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3\"/>
    </mc:Choice>
  </mc:AlternateContent>
  <xr:revisionPtr revIDLastSave="0" documentId="13_ncr:1_{FF67367F-B460-4CD1-AE82-F3F35B767712}" xr6:coauthVersionLast="47" xr6:coauthVersionMax="47" xr10:uidLastSave="{00000000-0000-0000-0000-000000000000}"/>
  <bookViews>
    <workbookView xWindow="780" yWindow="780" windowWidth="15525" windowHeight="1092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<sst xmlns="http://schemas.openxmlformats.org/spreadsheetml/2006/main" count="11193" uniqueCount="523">
  <si>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</si>
  <si>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</si>
  <si>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</si>
  <si>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</si>
  <si>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</si>
  <si>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</si>
  <si>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</si>
  <si>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</si>
  <si>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</si>
  <si>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</si>
  <si>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</si>
  <si>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</si>
  <si>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</si>
  <si>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</si>
  <si>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</si>
  <si>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</si>
  <si>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</si>
  <si>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</si>
  <si>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</si>
  <si>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</si>
  <si>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</si>
  <si>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</si>
  <si>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</si>
  <si>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</si>
  <si>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</si>
  <si>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</si>
  <si>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</si>
  <si>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</si>
  <si>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</si>
  <si>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</si>
  <si>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</si>
  <si>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</si>
  <si>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</si>
  <si>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</si>
  <si>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</si>
  <si>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</si>
  <si>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</si>
  <si>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</si>
  <si>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</si>
  <si>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</si>
  <si>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</si>
  <si>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</si>
  <si>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</si>
  <si>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</si>
  <si>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</si>
  <si>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</si>
  <si>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</si>
  <si>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</si>
  <si>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</si>
  <si>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</si>
  <si>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</si>
  <si>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</si>
  <si>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</si>
  <si>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</si>
  <si>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</si>
  <si>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</si>
  <si>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</si>
  <si>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</si>
  <si>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</si>
  <si>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</si>
  <si>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</si>
  <si>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</si>
  <si>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</si>
  <si>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</si>
  <si>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</si>
  <si>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</si>
  <si>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</si>
  <si>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</si>
  <si>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</si>
  <si>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</si>
  <si>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</si>
  <si>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</si>
  <si>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</si>
  <si>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</si>
  <si>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</si>
  <si>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</si>
  <si>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26年</t>
  </si>
  <si>
    <t>令和</t>
  </si>
  <si>
    <t>5年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</si>
  <si>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</si>
  <si>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</si>
  <si>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</si>
  <si>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</si>
  <si>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</si>
  <si>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</si>
  <si>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</si>
  <si>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</si>
  <si>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</si>
  <si>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</si>
  <si>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</si>
  <si>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</si>
  <si>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</si>
  <si>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</si>
  <si>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</si>
  <si>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</si>
  <si>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</si>
  <si>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</si>
  <si>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</si>
  <si>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</si>
  <si>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</si>
  <si>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</si>
  <si>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</si>
  <si>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</si>
  <si>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</si>
  <si>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</si>
  <si>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</si>
  <si>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</si>
  <si>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</si>
  <si>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</si>
  <si>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</si>
  <si>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</si>
  <si>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</si>
  <si>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</si>
  <si>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</si>
  <si>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</si>
  <si>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</si>
  <si>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</si>
  <si>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</si>
  <si>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</si>
  <si>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</si>
  <si>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</si>
  <si>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</si>
  <si>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</si>
  <si>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</si>
  <si>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</si>
  <si>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</si>
  <si>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</si>
  <si>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</si>
  <si>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</si>
  <si>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</si>
  <si>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</si>
  <si>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</si>
  <si>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</si>
  <si>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</si>
  <si>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</si>
  <si>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</si>
  <si>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</si>
  <si>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</si>
  <si>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</si>
  <si>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</si>
  <si>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</si>
  <si>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</si>
  <si>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</si>
  <si>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</si>
  <si>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</si>
  <si>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</si>
  <si>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</si>
  <si>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</si>
  <si>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</si>
  <si>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</si>
  <si>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</si>
  <si>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</si>
  <si>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</si>
  <si>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</si>
  <si>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</si>
  <si>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</si>
  <si>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</si>
  <si>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</si>
  <si>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</si>
  <si>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</si>
  <si>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</si>
  <si>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</si>
  <si>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</si>
  <si>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</si>
  <si>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</si>
  <si>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</si>
  <si>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</si>
  <si>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</si>
  <si>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</si>
  <si>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</si>
  <si>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</si>
  <si>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</si>
  <si>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</si>
  <si>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</si>
  <si>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</si>
  <si>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</si>
  <si>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</si>
  <si>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</si>
  <si>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</si>
  <si>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</si>
  <si>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</si>
  <si>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</si>
  <si>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</si>
  <si>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</si>
  <si>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</si>
  <si>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</si>
  <si>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</si>
  <si>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</si>
  <si>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</si>
  <si>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</si>
  <si>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</si>
  <si>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</si>
  <si>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</si>
  <si>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</si>
  <si>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</si>
  <si>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</si>
  <si>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</si>
  <si>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</si>
  <si>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</si>
  <si>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平成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</si>
  <si>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</si>
  <si>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</si>
  <si>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</si>
  <si>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</si>
  <si>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</si>
  <si>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</si>
  <si>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</si>
  <si>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</si>
  <si>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</si>
  <si>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</si>
  <si>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</si>
  <si>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</si>
  <si>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</si>
  <si>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</si>
  <si>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</si>
  <si>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</si>
  <si>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</si>
  <si>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</si>
  <si>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</si>
  <si>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</si>
  <si>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</si>
  <si>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</si>
  <si>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</si>
  <si>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</si>
  <si>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</si>
  <si>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</si>
  <si>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</si>
  <si>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</si>
  <si>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</si>
  <si>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</si>
  <si>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</si>
  <si>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</si>
  <si>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</si>
  <si>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</si>
  <si>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</si>
  <si>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</si>
  <si>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</si>
  <si>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</si>
  <si>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</si>
  <si>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</si>
  <si>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</si>
  <si>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</si>
  <si>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</si>
  <si>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</si>
  <si>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</si>
  <si>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</si>
  <si>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</si>
  <si>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</si>
  <si>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</si>
  <si>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</si>
  <si>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</si>
  <si>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２年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</si>
  <si>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</si>
  <si>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</si>
  <si>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</si>
  <si>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</si>
  <si>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</si>
  <si>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</si>
  <si>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</si>
  <si>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</si>
  <si>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</si>
  <si>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</si>
  <si>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</si>
  <si>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</si>
  <si>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</si>
  <si>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</si>
  <si>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</si>
  <si>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</si>
  <si>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</si>
  <si>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</si>
  <si>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</si>
  <si>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</si>
  <si>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</si>
  <si>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</si>
  <si>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</si>
  <si>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</si>
  <si>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</si>
  <si>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</si>
  <si>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</si>
  <si>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</si>
  <si>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</si>
  <si>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</si>
  <si>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</si>
  <si>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</si>
  <si>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</si>
  <si>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</si>
  <si>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</si>
  <si>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</si>
  <si>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</si>
  <si>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</si>
  <si>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令和5年02月13日　発行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</si>
  <si>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</si>
  <si>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</si>
  <si>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</si>
  <si>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</si>
  <si>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</si>
  <si>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</si>
  <si>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</si>
  <si>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</si>
  <si>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</si>
  <si>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</si>
  <si>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</si>
  <si>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</si>
  <si>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</si>
  <si>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</si>
  <si>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</si>
  <si>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</si>
  <si>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</si>
  <si>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</si>
  <si>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</si>
  <si>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</si>
  <si>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</si>
  <si>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</si>
  <si>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</si>
  <si>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</si>
  <si>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</si>
  <si>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</si>
  <si>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</si>
  <si>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</si>
  <si>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</si>
  <si>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</si>
  <si>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センター内における取扱量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</si>
  <si>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</si>
  <si>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</si>
  <si>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</si>
  <si>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</si>
  <si>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</si>
  <si>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</si>
  <si>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</si>
  <si>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</si>
  <si>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</si>
  <si>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</si>
  <si>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</si>
  <si>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</si>
  <si>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</si>
  <si>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</si>
  <si>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</si>
  <si>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</si>
  <si>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</si>
  <si>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</si>
  <si>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</si>
  <si>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</si>
  <si>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</si>
  <si>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</si>
  <si>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</si>
  <si>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</si>
  <si>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</si>
  <si>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</si>
  <si>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</si>
  <si>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</si>
  <si>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</si>
  <si>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</si>
  <si>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</si>
  <si>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</si>
  <si>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</si>
  <si>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</si>
  <si>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</si>
  <si>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</si>
  <si>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</si>
  <si>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</si>
  <si>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</si>
  <si>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</si>
  <si>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</si>
  <si>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</si>
  <si>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</si>
  <si>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</si>
  <si>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</si>
  <si>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</si>
  <si>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</si>
  <si>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</si>
  <si>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</si>
  <si>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</si>
  <si>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</si>
  <si>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</si>
  <si>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</si>
  <si>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</si>
  <si>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</si>
  <si>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</si>
  <si>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</si>
  <si>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</si>
  <si>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</si>
  <si>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</si>
  <si>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</si>
  <si>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</si>
  <si>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</si>
  <si>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</si>
  <si>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</si>
  <si>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</si>
  <si>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</si>
  <si>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</si>
  <si>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</si>
  <si>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</si>
  <si>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</si>
  <si>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</si>
  <si>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</si>
  <si>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</si>
  <si>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</si>
  <si>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</si>
  <si>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</si>
  <si>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</si>
  <si>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</si>
  <si>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</si>
  <si>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</si>
  <si>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</si>
  <si>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</si>
  <si>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</si>
  <si>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</si>
  <si>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</si>
  <si>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</si>
  <si>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</si>
  <si>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</si>
  <si>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</si>
  <si>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</si>
  <si>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</si>
  <si>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</si>
  <si>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</si>
  <si>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</si>
  <si>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</si>
  <si>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</si>
  <si>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</si>
  <si>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</si>
  <si>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</si>
  <si>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</si>
  <si>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</si>
  <si>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2年</t>
  </si>
  <si>
    <t>1.2023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</si>
  <si>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</si>
  <si>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</si>
  <si>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</si>
  <si>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</si>
  <si>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</si>
  <si>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</si>
  <si>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</si>
  <si>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</si>
  <si>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</si>
  <si>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</si>
  <si>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</si>
  <si>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</si>
  <si>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</si>
  <si>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</si>
  <si>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</si>
  <si>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</si>
  <si>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</si>
  <si>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</si>
  <si>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</si>
  <si>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</si>
  <si>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</si>
  <si>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</si>
  <si>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</si>
  <si>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</si>
  <si>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</si>
  <si>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</si>
  <si>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Ⅲ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</si>
  <si>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</si>
  <si>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</si>
  <si>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</si>
  <si>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</si>
  <si>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</si>
  <si>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</si>
  <si>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</si>
  <si>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</si>
  <si>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</si>
  <si>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</si>
  <si>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</si>
  <si>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</si>
  <si>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</si>
  <si>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</si>
  <si>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</si>
  <si>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</si>
  <si>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</si>
  <si>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</si>
  <si>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</si>
  <si>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</si>
  <si>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</si>
  <si>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</si>
  <si>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</si>
  <si>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</si>
  <si>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</si>
  <si>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</si>
  <si>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</si>
  <si>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</si>
  <si>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</si>
  <si>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</si>
  <si>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</si>
  <si>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令和5年01月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</si>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</sst>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16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373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2" fillId="0" borderId="11" xfId="9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1" fillId="0" borderId="0" xfId="7" applyFo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10" xfId="13" applyFont="1" applyBorder="1" applyAlignment="1">
      <alignment horizontal="centerContinuous" vertical="center"/>
    </xf>
    <xf numFmtId="0" fontId="32" fillId="0" borderId="11" xfId="9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181" fontId="3" fillId="0" borderId="1" xfId="15" applyNumberFormat="1" applyFont="1" applyBorder="1" applyAlignment="1">
      <alignment vertical="center"/>
    </xf>
    <xf numFmtId="0" fontId="1" fillId="0" borderId="0" xfId="7" applyFont="1" applyAlignment="1">
      <alignment horizontal="center" vertical="center"/>
    </xf>
    <xf numFmtId="0" fontId="2" fillId="6" borderId="11" xfId="9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0" fontId="2" fillId="0" borderId="16" xfId="6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0" fontId="2" fillId="0" borderId="17" xfId="6" applyFont="1" applyBorder="1" applyAlignment="1">
      <alignment horizontal="center" vertical="center"/>
    </xf>
    <xf numFmtId="0" fontId="2" fillId="0" borderId="11" xfId="9" applyFont="1" applyBorder="1" applyAlignment="1">
      <alignment horizontal="center" vertical="center" shrinkToFit="1"/>
    </xf>
    <xf numFmtId="0" fontId="2" fillId="0" borderId="18" xfId="6" applyFont="1" applyBorder="1" applyAlignment="1">
      <alignment horizontal="center" vertical="center"/>
    </xf>
    <xf numFmtId="0" fontId="12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9" applyFont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8" xfId="13" applyFont="1" applyBorder="1" applyAlignment="1">
      <alignment horizontal="centerContinuous" vertical="center"/>
    </xf>
    <xf numFmtId="0" fontId="1" fillId="0" borderId="9" xfId="13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32" fillId="0" borderId="16" xfId="6" applyFont="1" applyBorder="1" applyAlignment="1">
      <alignment horizontal="center" vertical="center"/>
    </xf>
    <xf numFmtId="0" fontId="32" fillId="0" borderId="17" xfId="6" applyFont="1" applyBorder="1" applyAlignment="1">
      <alignment horizontal="center" vertical="center"/>
    </xf>
    <xf numFmtId="0" fontId="32" fillId="0" borderId="11" xfId="9" applyFont="1" applyBorder="1" applyAlignment="1">
      <alignment vertical="center" shrinkToFit="1"/>
    </xf>
    <xf numFmtId="0" fontId="32" fillId="0" borderId="11" xfId="9" applyFont="1" applyBorder="1" applyAlignment="1">
      <alignment horizontal="center" vertical="center" shrinkToFit="1"/>
    </xf>
    <xf numFmtId="0" fontId="32" fillId="0" borderId="18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181" fontId="3" fillId="0" borderId="15" xfId="15" applyNumberFormat="1" applyFont="1" applyBorder="1" applyAlignment="1">
      <alignment vertical="center"/>
    </xf>
    <xf numFmtId="0" fontId="1" fillId="0" borderId="1" xfId="8" applyFont="1" applyBorder="1" applyAlignment="1">
      <alignment horizontal="centerContinuous" vertical="center"/>
    </xf>
    <xf numFmtId="0" fontId="1" fillId="0" borderId="3" xfId="8" applyFont="1" applyBorder="1" applyAlignment="1">
      <alignment vertical="center"/>
    </xf>
    <xf numFmtId="0" fontId="1" fillId="0" borderId="2" xfId="8" applyFont="1" applyBorder="1" applyAlignment="1">
      <alignment vertical="center"/>
    </xf>
    <xf numFmtId="181" fontId="3" fillId="0" borderId="2" xfId="15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left" vertical="center"/>
    </xf>
    <xf numFmtId="0" fontId="1" fillId="0" borderId="0" xfId="12" applyFont="1" applyAlignment="1">
      <alignment vertical="center"/>
    </xf>
    <xf numFmtId="0" fontId="6" fillId="7" borderId="11" xfId="0" applyFont="1" applyFill="1" applyBorder="1" applyAlignment="1">
      <alignment horizontal="center"/>
    </xf>
    <xf numFmtId="0" fontId="9" fillId="0" borderId="0" xfId="17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2" fillId="0" borderId="11" xfId="6" applyFont="1" applyBorder="1" applyAlignment="1">
      <alignment vertical="center" shrinkToFit="1"/>
    </xf>
    <xf numFmtId="0" fontId="2" fillId="8" borderId="11" xfId="9" applyFont="1" applyFill="1" applyBorder="1" applyAlignment="1">
      <alignment horizontal="center" vertical="center" wrapText="1"/>
    </xf>
    <xf numFmtId="0" fontId="1" fillId="0" borderId="15" xfId="1" applyNumberFormat="1" applyFont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0" fontId="6" fillId="0" borderId="4" xfId="0" applyFont="1" applyBorder="1"/>
    <xf numFmtId="176" fontId="1" fillId="0" borderId="15" xfId="1" applyNumberFormat="1" applyFont="1" applyBorder="1" applyAlignment="1">
      <alignment vertical="center"/>
    </xf>
    <xf numFmtId="0" fontId="33" fillId="0" borderId="0" xfId="7" applyFo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2" applyFont="1" applyBorder="1" applyAlignment="1">
      <alignment vertical="center"/>
    </xf>
    <xf numFmtId="181" fontId="3" fillId="0" borderId="14" xfId="15" applyNumberFormat="1" applyFont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4" applyFont="1" applyBorder="1" applyAlignment="1">
      <alignment vertical="center"/>
    </xf>
    <xf numFmtId="0" fontId="10" fillId="0" borderId="0" xfId="1" applyNumberFormat="1" applyFont="1" applyAlignment="1">
      <alignment vertical="center"/>
    </xf>
    <xf numFmtId="0" fontId="2" fillId="6" borderId="11" xfId="9" applyFont="1" applyFill="1" applyBorder="1" applyAlignment="1">
      <alignment horizontal="center" vertical="center" shrinkToFit="1"/>
    </xf>
    <xf numFmtId="0" fontId="2" fillId="6" borderId="18" xfId="6" applyFont="1" applyFill="1" applyBorder="1" applyAlignment="1">
      <alignment horizontal="center" vertical="center"/>
    </xf>
    <xf numFmtId="0" fontId="2" fillId="6" borderId="17" xfId="6" applyFont="1" applyFill="1" applyBorder="1" applyAlignment="1">
      <alignment horizontal="center" vertical="center"/>
    </xf>
    <xf numFmtId="0" fontId="32" fillId="0" borderId="19" xfId="6" applyFont="1" applyBorder="1" applyAlignment="1">
      <alignment horizontal="center" vertical="center"/>
    </xf>
    <xf numFmtId="0" fontId="1" fillId="0" borderId="10" xfId="12" applyFont="1" applyBorder="1" applyAlignment="1">
      <alignment horizontal="centerContinuous" vertical="center"/>
    </xf>
    <xf numFmtId="0" fontId="1" fillId="0" borderId="10" xfId="14" applyFont="1" applyBorder="1" applyAlignment="1">
      <alignment horizontal="centerContinuous" vertical="center"/>
    </xf>
    <xf numFmtId="0" fontId="34" fillId="0" borderId="11" xfId="0" applyFont="1" applyBorder="1" applyAlignment="1">
      <alignment horizontal="center"/>
    </xf>
    <xf numFmtId="0" fontId="1" fillId="0" borderId="2" xfId="8" applyFont="1" applyBorder="1" applyAlignment="1">
      <alignment horizontal="centerContinuous" vertical="center" shrinkToFit="1"/>
    </xf>
    <xf numFmtId="0" fontId="1" fillId="0" borderId="14" xfId="1" applyNumberFormat="1" applyFont="1" applyBorder="1" applyAlignment="1">
      <alignment vertical="center"/>
    </xf>
    <xf numFmtId="0" fontId="32" fillId="0" borderId="11" xfId="6" applyFont="1" applyBorder="1" applyAlignment="1">
      <alignment vertical="center" shrinkToFit="1"/>
    </xf>
    <xf numFmtId="0" fontId="1" fillId="0" borderId="3" xfId="8" applyFont="1" applyBorder="1" applyAlignment="1">
      <alignment horizontal="centerContinuous" vertical="center" shrinkToFit="1"/>
    </xf>
    <xf numFmtId="0" fontId="2" fillId="6" borderId="16" xfId="6" applyFont="1" applyFill="1" applyBorder="1" applyAlignment="1">
      <alignment horizontal="center" vertical="center"/>
    </xf>
    <xf numFmtId="181" fontId="28" fillId="0" borderId="0" xfId="6" applyNumberFormat="1"/>
    <xf numFmtId="0" fontId="1" fillId="0" borderId="0" xfId="1" applyNumberFormat="1" applyFont="1" applyFill="1" applyBorder="1" applyAlignment="1">
      <alignment horizontal="right" vertical="center"/>
    </xf>
    <xf numFmtId="0" fontId="2" fillId="6" borderId="11" xfId="9" applyFont="1" applyFill="1" applyBorder="1" applyAlignment="1">
      <alignment vertical="center" shrinkToFit="1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3" fillId="0" borderId="6" xfId="15" applyNumberFormat="1" applyFont="1" applyBorder="1" applyAlignment="1">
      <alignment vertical="center"/>
    </xf>
    <xf numFmtId="181" fontId="3" fillId="0" borderId="7" xfId="15" applyNumberFormat="1" applyFont="1" applyBorder="1" applyAlignment="1">
      <alignment vertical="center"/>
    </xf>
    <xf numFmtId="181" fontId="3" fillId="0" borderId="0" xfId="15" applyNumberFormat="1" applyFont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1" fontId="35" fillId="0" borderId="1" xfId="0" applyNumberFormat="1" applyFont="1" applyBorder="1" applyAlignment="1">
      <alignment vertical="center"/>
    </xf>
    <xf numFmtId="181" fontId="3" fillId="0" borderId="11" xfId="15" applyNumberFormat="1" applyFont="1" applyBorder="1" applyAlignment="1">
      <alignment horizontal="center" vertical="center"/>
    </xf>
    <xf numFmtId="181" fontId="3" fillId="9" borderId="7" xfId="15" applyNumberFormat="1" applyFont="1" applyFill="1" applyBorder="1" applyAlignment="1">
      <alignment vertical="center"/>
    </xf>
    <xf numFmtId="0" fontId="2" fillId="8" borderId="11" xfId="9" applyFont="1" applyFill="1" applyBorder="1" applyAlignment="1">
      <alignment horizontal="center" vertical="center" shrinkToFit="1"/>
    </xf>
    <xf numFmtId="0" fontId="2" fillId="6" borderId="19" xfId="6" applyFont="1" applyFill="1" applyBorder="1" applyAlignment="1">
      <alignment horizontal="center" vertical="center"/>
    </xf>
    <xf numFmtId="0" fontId="2" fillId="8" borderId="11" xfId="9" applyFont="1" applyFill="1" applyBorder="1" applyAlignment="1">
      <alignment vertical="center" shrinkToFit="1"/>
    </xf>
    <xf numFmtId="0" fontId="4" fillId="3" borderId="5" xfId="9" applyFont="1" applyFill="1" applyBorder="1" applyAlignment="1">
      <alignment horizontal="centerContinuous" vertical="center" wrapText="1"/>
    </xf>
    <xf numFmtId="0" fontId="1" fillId="0" borderId="20" xfId="8" applyFont="1" applyBorder="1" applyAlignment="1">
      <alignment horizontal="centerContinuous" vertical="center" shrinkToFit="1"/>
    </xf>
    <xf numFmtId="38" fontId="1" fillId="0" borderId="0" xfId="0" applyNumberFormat="1" applyFont="1" applyAlignment="1">
      <alignment vertical="center"/>
    </xf>
    <xf numFmtId="0" fontId="2" fillId="8" borderId="18" xfId="6" applyFont="1" applyFill="1" applyBorder="1" applyAlignment="1">
      <alignment horizontal="center" vertical="center"/>
    </xf>
    <xf numFmtId="181" fontId="3" fillId="0" borderId="4" xfId="15" applyNumberFormat="1" applyFont="1" applyBorder="1" applyAlignment="1">
      <alignment vertical="center"/>
    </xf>
    <xf numFmtId="0" fontId="2" fillId="8" borderId="17" xfId="6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/>
    </xf>
    <xf numFmtId="0" fontId="2" fillId="0" borderId="11" xfId="9" applyFont="1" applyBorder="1" applyAlignment="1">
      <alignment vertical="center" wrapText="1"/>
    </xf>
    <xf numFmtId="177" fontId="1" fillId="0" borderId="0" xfId="7" applyNumberFormat="1" applyFont="1">
      <alignment vertical="center"/>
    </xf>
    <xf numFmtId="0" fontId="2" fillId="10" borderId="11" xfId="9" applyFont="1" applyFill="1" applyBorder="1" applyAlignment="1">
      <alignment horizontal="center" vertical="center" wrapText="1"/>
    </xf>
    <xf numFmtId="0" fontId="1" fillId="0" borderId="0" xfId="7" applyFont="1" applyAlignment="1">
      <alignment horizontal="distributed" vertical="center" justifyLastLine="1"/>
    </xf>
    <xf numFmtId="0" fontId="1" fillId="0" borderId="9" xfId="1" applyNumberFormat="1" applyFont="1" applyFill="1" applyBorder="1" applyAlignment="1">
      <alignment horizontal="left" vertical="center" indent="1"/>
    </xf>
    <xf numFmtId="0" fontId="2" fillId="10" borderId="11" xfId="9" applyFont="1" applyFill="1" applyBorder="1" applyAlignment="1">
      <alignment vertical="center" shrinkToFit="1"/>
    </xf>
    <xf numFmtId="181" fontId="3" fillId="0" borderId="3" xfId="15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Continuous" vertical="center"/>
    </xf>
    <xf numFmtId="49" fontId="1" fillId="0" borderId="0" xfId="7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horizontal="left" vertical="center"/>
    </xf>
    <xf numFmtId="181" fontId="3" fillId="0" borderId="12" xfId="15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2" fillId="6" borderId="11" xfId="6" applyFont="1" applyFill="1" applyBorder="1" applyAlignment="1">
      <alignment vertical="center" shrinkToFit="1"/>
    </xf>
    <xf numFmtId="181" fontId="3" fillId="0" borderId="8" xfId="15" applyNumberFormat="1" applyFont="1" applyBorder="1" applyAlignment="1">
      <alignment horizontal="center" vertical="center"/>
    </xf>
    <xf numFmtId="0" fontId="2" fillId="0" borderId="0" xfId="9" applyFont="1" applyAlignment="1">
      <alignment horizontal="center" vertical="center" wrapText="1"/>
    </xf>
    <xf numFmtId="0" fontId="2" fillId="8" borderId="19" xfId="6" applyFont="1" applyFill="1" applyBorder="1" applyAlignment="1">
      <alignment horizontal="center" vertical="center"/>
    </xf>
    <xf numFmtId="176" fontId="1" fillId="0" borderId="0" xfId="7" applyNumberFormat="1" applyFont="1">
      <alignment vertical="center"/>
    </xf>
    <xf numFmtId="0" fontId="1" fillId="0" borderId="0" xfId="16" applyFont="1" applyAlignment="1">
      <alignment horizontal="right" vertical="center"/>
    </xf>
    <xf numFmtId="0" fontId="1" fillId="0" borderId="0" xfId="7" applyFont="1" applyAlignment="1">
      <alignment horizontal="right" vertical="center"/>
    </xf>
    <xf numFmtId="0" fontId="2" fillId="0" borderId="2" xfId="9" applyFont="1" applyBorder="1" applyAlignment="1">
      <alignment horizontal="center" vertical="center" wrapText="1"/>
    </xf>
    <xf numFmtId="0" fontId="2" fillId="0" borderId="0" xfId="6" applyFont="1" applyAlignment="1">
      <alignment horizontal="center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0" fontId="4" fillId="5" borderId="10" xfId="9" applyFont="1" applyFill="1" applyBorder="1" applyAlignment="1">
      <alignment horizontal="centerContinuous" vertical="center" wrapText="1"/>
    </xf>
    <xf numFmtId="0" fontId="1" fillId="0" borderId="7" xfId="1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4" fillId="5" borderId="21" xfId="9" applyFont="1" applyFill="1" applyBorder="1" applyAlignment="1">
      <alignment horizontal="centerContinuous" vertical="center"/>
    </xf>
    <xf numFmtId="0" fontId="4" fillId="2" borderId="5" xfId="9" applyFont="1" applyFill="1" applyBorder="1" applyAlignment="1">
      <alignment horizontal="centerContinuous" vertical="center" wrapText="1"/>
    </xf>
    <xf numFmtId="0" fontId="4" fillId="5" borderId="10" xfId="9" applyFont="1" applyFill="1" applyBorder="1" applyAlignment="1">
      <alignment horizontal="centerContinuous" vertical="center"/>
    </xf>
    <xf numFmtId="181" fontId="3" fillId="0" borderId="15" xfId="15" applyNumberFormat="1" applyFont="1" applyBorder="1" applyAlignment="1">
      <alignment horizontal="center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178" fontId="3" fillId="0" borderId="4" xfId="15" applyNumberFormat="1" applyFont="1" applyBorder="1" applyAlignment="1">
      <alignment horizontal="right" vertical="center"/>
    </xf>
    <xf numFmtId="0" fontId="1" fillId="0" borderId="14" xfId="1" applyNumberFormat="1" applyFont="1" applyFill="1" applyBorder="1" applyAlignment="1">
      <alignment horizontal="left" vertical="center"/>
    </xf>
    <xf numFmtId="0" fontId="2" fillId="10" borderId="11" xfId="9" applyFont="1" applyFill="1" applyBorder="1" applyAlignment="1">
      <alignment horizontal="center" vertical="center" shrinkToFit="1"/>
    </xf>
    <xf numFmtId="177" fontId="1" fillId="0" borderId="0" xfId="7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right" vertical="center"/>
    </xf>
    <xf numFmtId="181" fontId="3" fillId="9" borderId="4" xfId="15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centerContinuous" vertical="center"/>
    </xf>
    <xf numFmtId="181" fontId="3" fillId="0" borderId="5" xfId="15" applyNumberFormat="1" applyFont="1" applyBorder="1" applyAlignment="1">
      <alignment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0" xfId="13" applyFont="1" applyAlignment="1">
      <alignment horizontal="right" vertical="center"/>
    </xf>
    <xf numFmtId="178" fontId="3" fillId="0" borderId="0" xfId="15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76" fontId="1" fillId="0" borderId="12" xfId="8" applyNumberFormat="1" applyFont="1" applyBorder="1" applyAlignment="1">
      <alignment vertical="center"/>
    </xf>
    <xf numFmtId="181" fontId="3" fillId="9" borderId="2" xfId="15" applyNumberFormat="1" applyFont="1" applyFill="1" applyBorder="1" applyAlignment="1">
      <alignment vertical="center"/>
    </xf>
    <xf numFmtId="176" fontId="1" fillId="0" borderId="14" xfId="8" applyNumberFormat="1" applyFont="1" applyBorder="1" applyAlignment="1">
      <alignment vertical="center"/>
    </xf>
    <xf numFmtId="0" fontId="1" fillId="0" borderId="0" xfId="16" quotePrefix="1" applyFont="1" applyAlignment="1">
      <alignment horizontal="right" vertical="center"/>
    </xf>
    <xf numFmtId="0" fontId="33" fillId="0" borderId="5" xfId="7" applyFont="1" applyBorder="1">
      <alignment vertical="center"/>
    </xf>
    <xf numFmtId="182" fontId="1" fillId="0" borderId="2" xfId="8" applyNumberFormat="1" applyFont="1" applyBorder="1" applyAlignment="1">
      <alignment vertical="center"/>
    </xf>
    <xf numFmtId="0" fontId="1" fillId="0" borderId="12" xfId="8" applyFont="1" applyBorder="1" applyAlignment="1">
      <alignment horizontal="centerContinuous" vertical="center" shrinkToFit="1"/>
    </xf>
    <xf numFmtId="0" fontId="1" fillId="0" borderId="6" xfId="8" applyFont="1" applyBorder="1" applyAlignment="1">
      <alignment vertical="center"/>
    </xf>
    <xf numFmtId="177" fontId="1" fillId="0" borderId="15" xfId="8" applyNumberFormat="1" applyFont="1" applyBorder="1" applyAlignment="1">
      <alignment horizontal="center" vertical="center"/>
    </xf>
    <xf numFmtId="181" fontId="3" fillId="0" borderId="15" xfId="15" applyNumberFormat="1" applyFont="1" applyBorder="1" applyAlignment="1">
      <alignment horizontal="right" vertical="center"/>
    </xf>
    <xf numFmtId="0" fontId="1" fillId="0" borderId="22" xfId="8" applyFont="1" applyBorder="1" applyAlignment="1">
      <alignment horizontal="centerContinuous" vertical="center" shrinkToFit="1"/>
    </xf>
    <xf numFmtId="177" fontId="1" fillId="0" borderId="12" xfId="8" applyNumberFormat="1" applyFont="1" applyBorder="1" applyAlignment="1">
      <alignment horizontal="center" vertical="center"/>
    </xf>
    <xf numFmtId="179" fontId="1" fillId="0" borderId="4" xfId="8" applyNumberFormat="1" applyFont="1" applyBorder="1" applyAlignment="1">
      <alignment horizontal="center" vertical="center"/>
    </xf>
    <xf numFmtId="0" fontId="1" fillId="0" borderId="8" xfId="14" applyFont="1" applyBorder="1" applyAlignment="1">
      <alignment horizontal="centerContinuous" vertical="center"/>
    </xf>
    <xf numFmtId="0" fontId="1" fillId="0" borderId="13" xfId="8" applyFont="1" applyBorder="1" applyAlignment="1">
      <alignment horizontal="centerContinuous" vertical="center" shrinkToFit="1"/>
    </xf>
    <xf numFmtId="0" fontId="1" fillId="0" borderId="14" xfId="8" applyFont="1" applyBorder="1" applyAlignment="1">
      <alignment vertical="center"/>
    </xf>
    <xf numFmtId="179" fontId="1" fillId="0" borderId="0" xfId="8" applyNumberFormat="1" applyFont="1" applyAlignment="1">
      <alignment horizontal="center" vertical="center"/>
    </xf>
    <xf numFmtId="177" fontId="1" fillId="0" borderId="14" xfId="8" applyNumberFormat="1" applyFont="1" applyBorder="1" applyAlignment="1">
      <alignment horizontal="center" vertical="center"/>
    </xf>
    <xf numFmtId="0" fontId="1" fillId="0" borderId="15" xfId="8" applyFont="1" applyBorder="1" applyAlignment="1">
      <alignment vertical="center"/>
    </xf>
    <xf numFmtId="0" fontId="2" fillId="8" borderId="11" xfId="6" applyFont="1" applyFill="1" applyBorder="1" applyAlignment="1">
      <alignment vertical="center" shrinkToFit="1"/>
    </xf>
    <xf numFmtId="0" fontId="1" fillId="0" borderId="9" xfId="12" applyFont="1" applyBorder="1" applyAlignment="1">
      <alignment horizontal="centerContinuous" vertical="center"/>
    </xf>
    <xf numFmtId="0" fontId="33" fillId="0" borderId="4" xfId="7" applyFont="1" applyBorder="1">
      <alignment vertical="center"/>
    </xf>
    <xf numFmtId="0" fontId="1" fillId="0" borderId="8" xfId="12" applyFont="1" applyBorder="1" applyAlignment="1">
      <alignment horizontal="centerContinuous" vertical="center"/>
    </xf>
    <xf numFmtId="0" fontId="1" fillId="0" borderId="7" xfId="8" applyFont="1" applyBorder="1" applyAlignment="1">
      <alignment vertical="center"/>
    </xf>
    <xf numFmtId="0" fontId="1" fillId="0" borderId="4" xfId="8" applyFont="1" applyBorder="1" applyAlignment="1">
      <alignment vertical="center"/>
    </xf>
    <xf numFmtId="0" fontId="1" fillId="0" borderId="0" xfId="7" applyFont="1" applyAlignment="1">
      <alignment vertical="top"/>
    </xf>
    <xf numFmtId="0" fontId="1" fillId="0" borderId="12" xfId="8" applyFont="1" applyBorder="1" applyAlignment="1">
      <alignment vertical="center"/>
    </xf>
    <xf numFmtId="182" fontId="1" fillId="0" borderId="1" xfId="8" applyNumberFormat="1" applyFont="1" applyBorder="1" applyAlignment="1">
      <alignment vertical="center"/>
    </xf>
    <xf numFmtId="0" fontId="1" fillId="0" borderId="0" xfId="8" applyFont="1" applyAlignment="1">
      <alignment vertical="center"/>
    </xf>
    <xf numFmtId="0" fontId="1" fillId="0" borderId="5" xfId="8" applyFont="1" applyBorder="1" applyAlignment="1">
      <alignment vertical="center"/>
    </xf>
    <xf numFmtId="177" fontId="1" fillId="0" borderId="7" xfId="8" applyNumberFormat="1" applyFont="1" applyBorder="1" applyAlignment="1">
      <alignment horizontal="center" vertical="center"/>
    </xf>
    <xf numFmtId="0" fontId="1" fillId="0" borderId="13" xfId="8" applyFont="1" applyBorder="1" applyAlignment="1">
      <alignment vertical="center"/>
    </xf>
    <xf numFmtId="0" fontId="1" fillId="0" borderId="9" xfId="14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left" vertical="center" indent="1"/>
    </xf>
    <xf numFmtId="0" fontId="6" fillId="8" borderId="11" xfId="0" applyFont="1" applyFill="1" applyBorder="1" applyAlignment="1">
      <alignment horizontal="center"/>
    </xf>
    <xf numFmtId="0" fontId="1" fillId="0" borderId="0" xfId="7" applyFont="1" applyAlignment="1"/>
    <xf numFmtId="0" fontId="4" fillId="5" borderId="23" xfId="9" applyFont="1" applyFill="1" applyBorder="1" applyAlignment="1">
      <alignment horizontal="center" vertical="center" wrapText="1"/>
    </xf>
    <xf numFmtId="0" fontId="1" fillId="0" borderId="0" xfId="14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2" fillId="10" borderId="18" xfId="6" applyFont="1" applyFill="1" applyBorder="1" applyAlignment="1">
      <alignment horizontal="center" vertical="center"/>
    </xf>
    <xf numFmtId="0" fontId="2" fillId="7" borderId="18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5" xfId="13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21" fillId="0" borderId="0" xfId="0" applyFont="1"/>
    <xf numFmtId="181" fontId="3" fillId="0" borderId="1" xfId="6" applyNumberFormat="1" applyFont="1" applyBorder="1" applyAlignment="1">
      <alignment vertical="center"/>
    </xf>
    <xf numFmtId="0" fontId="4" fillId="5" borderId="24" xfId="9" applyFont="1" applyFill="1" applyBorder="1" applyAlignment="1">
      <alignment horizontal="centerContinuous" vertical="center" wrapText="1"/>
    </xf>
    <xf numFmtId="0" fontId="4" fillId="5" borderId="25" xfId="9" applyFont="1" applyFill="1" applyBorder="1" applyAlignment="1">
      <alignment horizontal="center" vertical="center" wrapText="1"/>
    </xf>
    <xf numFmtId="18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3" xfId="1" applyNumberFormat="1" applyFont="1" applyFill="1" applyBorder="1" applyAlignment="1">
      <alignment vertical="center"/>
    </xf>
    <xf numFmtId="176" fontId="1" fillId="0" borderId="0" xfId="1" applyNumberFormat="1" applyFont="1" applyAlignment="1">
      <alignment vertical="center"/>
    </xf>
    <xf numFmtId="0" fontId="6" fillId="0" borderId="0" xfId="0" applyFont="1"/>
    <xf numFmtId="0" fontId="1" fillId="0" borderId="5" xfId="1" applyNumberFormat="1" applyFont="1" applyFill="1" applyBorder="1" applyAlignment="1">
      <alignment horizontal="left" vertical="center"/>
    </xf>
    <xf numFmtId="0" fontId="33" fillId="0" borderId="0" xfId="7" applyFont="1" applyAlignment="1">
      <alignment horizontal="center" vertical="center"/>
    </xf>
    <xf numFmtId="0" fontId="2" fillId="6" borderId="11" xfId="9" applyFont="1" applyFill="1" applyBorder="1" applyAlignment="1">
      <alignment vertical="center" wrapText="1"/>
    </xf>
    <xf numFmtId="181" fontId="3" fillId="0" borderId="13" xfId="15" applyNumberFormat="1" applyFont="1" applyBorder="1" applyAlignment="1">
      <alignment vertical="center"/>
    </xf>
    <xf numFmtId="0" fontId="10" fillId="0" borderId="0" xfId="13" applyFont="1" applyAlignment="1">
      <alignment vertical="center"/>
    </xf>
    <xf numFmtId="0" fontId="2" fillId="10" borderId="11" xfId="6" applyFont="1" applyFill="1" applyBorder="1" applyAlignment="1">
      <alignment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181" fontId="3" fillId="0" borderId="7" xfId="15" applyNumberFormat="1" applyFont="1" applyBorder="1" applyAlignment="1">
      <alignment horizontal="center" vertical="center"/>
    </xf>
    <xf numFmtId="0" fontId="11" fillId="0" borderId="0" xfId="17" applyFont="1" applyAlignment="1">
      <alignment vertical="center"/>
    </xf>
    <xf numFmtId="181" fontId="31" fillId="0" borderId="0" xfId="0" applyNumberFormat="1" applyFont="1" applyAlignment="1">
      <alignment vertical="center"/>
    </xf>
    <xf numFmtId="0" fontId="1" fillId="0" borderId="5" xfId="1" applyNumberFormat="1" applyFont="1" applyBorder="1" applyAlignment="1">
      <alignment horizontal="centerContinuous" vertical="center" shrinkToFit="1"/>
    </xf>
    <xf numFmtId="181" fontId="3" fillId="9" borderId="12" xfId="15" applyNumberFormat="1" applyFont="1" applyFill="1" applyBorder="1" applyAlignment="1">
      <alignment vertical="center"/>
    </xf>
    <xf numFmtId="181" fontId="0" fillId="0" borderId="0" xfId="0" applyNumberFormat="1" applyAlignment="1">
      <alignment vertical="center"/>
    </xf>
    <xf numFmtId="0" fontId="2" fillId="4" borderId="11" xfId="9" applyFont="1" applyFill="1" applyBorder="1" applyAlignment="1">
      <alignment horizontal="center" vertical="center" shrinkToFit="1"/>
    </xf>
    <xf numFmtId="0" fontId="2" fillId="0" borderId="26" xfId="6" applyFont="1" applyBorder="1" applyAlignment="1">
      <alignment horizontal="center" vertical="center"/>
    </xf>
    <xf numFmtId="0" fontId="15" fillId="0" borderId="0" xfId="17" applyFont="1" applyAlignment="1">
      <alignment vertical="center"/>
    </xf>
    <xf numFmtId="0" fontId="2" fillId="0" borderId="27" xfId="6" applyFont="1" applyBorder="1" applyAlignment="1">
      <alignment horizontal="center" vertical="center"/>
    </xf>
    <xf numFmtId="0" fontId="2" fillId="0" borderId="2" xfId="9" applyFont="1" applyBorder="1" applyAlignment="1">
      <alignment horizontal="center" vertical="center" shrinkToFit="1"/>
    </xf>
    <xf numFmtId="0" fontId="4" fillId="5" borderId="28" xfId="9" applyFont="1" applyFill="1" applyBorder="1" applyAlignment="1">
      <alignment horizontal="centerContinuous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indent="3"/>
    </xf>
    <xf numFmtId="181" fontId="3" fillId="9" borderId="7" xfId="15" applyNumberFormat="1" applyFont="1" applyFill="1" applyBorder="1" applyAlignment="1">
      <alignment horizontal="right" vertical="center"/>
    </xf>
    <xf numFmtId="0" fontId="4" fillId="5" borderId="9" xfId="9" applyFont="1" applyFill="1" applyBorder="1" applyAlignment="1">
      <alignment horizontal="centerContinuous" vertical="center" wrapText="1"/>
    </xf>
    <xf numFmtId="0" fontId="2" fillId="0" borderId="2" xfId="9" applyFont="1" applyBorder="1" applyAlignment="1">
      <alignment vertical="center" wrapText="1"/>
    </xf>
    <xf numFmtId="0" fontId="1" fillId="0" borderId="6" xfId="1" applyNumberFormat="1" applyFont="1" applyBorder="1" applyAlignment="1">
      <alignment horizontal="left" vertical="center"/>
    </xf>
    <xf numFmtId="0" fontId="10" fillId="0" borderId="0" xfId="1" applyNumberFormat="1" applyFont="1" applyBorder="1" applyAlignment="1">
      <alignment vertical="center"/>
    </xf>
    <xf numFmtId="0" fontId="12" fillId="0" borderId="0" xfId="1" applyNumberFormat="1" applyFont="1" applyAlignment="1">
      <alignment horizontal="right" vertical="center"/>
    </xf>
    <xf numFmtId="0" fontId="4" fillId="2" borderId="6" xfId="9" applyFont="1" applyFill="1" applyBorder="1" applyAlignment="1">
      <alignment horizontal="centerContinuous" vertical="center" wrapText="1"/>
    </xf>
    <xf numFmtId="0" fontId="1" fillId="0" borderId="0" xfId="18" applyFont="1"/>
    <xf numFmtId="178" fontId="3" fillId="0" borderId="5" xfId="15" applyNumberFormat="1" applyFont="1" applyBorder="1" applyAlignment="1">
      <alignment horizontal="right" vertical="center"/>
    </xf>
    <xf numFmtId="0" fontId="19" fillId="0" borderId="0" xfId="17" applyFont="1" applyAlignment="1">
      <alignment horizontal="center" vertical="center"/>
    </xf>
    <xf numFmtId="0" fontId="4" fillId="3" borderId="13" xfId="9" applyFont="1" applyFill="1" applyBorder="1" applyAlignment="1">
      <alignment horizontal="centerContinuous" vertical="center" wrapText="1"/>
    </xf>
    <xf numFmtId="0" fontId="4" fillId="5" borderId="29" xfId="9" applyFont="1" applyFill="1" applyBorder="1" applyAlignment="1">
      <alignment horizontal="center" vertical="center" shrinkToFit="1"/>
    </xf>
    <xf numFmtId="0" fontId="2" fillId="0" borderId="0" xfId="9" applyFont="1" applyAlignment="1">
      <alignment horizontal="center" vertical="center" shrinkToFit="1"/>
    </xf>
    <xf numFmtId="0" fontId="4" fillId="5" borderId="30" xfId="9" applyFont="1" applyFill="1" applyBorder="1" applyAlignment="1">
      <alignment horizontal="center" vertical="center" wrapText="1"/>
    </xf>
    <xf numFmtId="0" fontId="2" fillId="8" borderId="16" xfId="6" applyFont="1" applyFill="1" applyBorder="1" applyAlignment="1">
      <alignment horizontal="center" vertical="center"/>
    </xf>
    <xf numFmtId="0" fontId="1" fillId="0" borderId="0" xfId="7" applyFont="1" applyAlignment="1">
      <alignment horizontal="left" vertical="center" justifyLastLine="1"/>
    </xf>
    <xf numFmtId="0" fontId="4" fillId="5" borderId="8" xfId="9" applyFont="1" applyFill="1" applyBorder="1" applyAlignment="1">
      <alignment horizontal="centerContinuous" vertical="center"/>
    </xf>
    <xf numFmtId="0" fontId="4" fillId="5" borderId="28" xfId="9" applyFont="1" applyFill="1" applyBorder="1" applyAlignment="1">
      <alignment horizontal="centerContinuous" vertical="center" wrapText="1"/>
    </xf>
    <xf numFmtId="181" fontId="3" fillId="0" borderId="31" xfId="15" applyNumberFormat="1" applyFont="1" applyBorder="1" applyAlignment="1">
      <alignment horizontal="right" vertical="center"/>
    </xf>
    <xf numFmtId="181" fontId="13" fillId="0" borderId="0" xfId="15" applyNumberFormat="1" applyFont="1" applyAlignment="1">
      <alignment vertical="center"/>
    </xf>
    <xf numFmtId="0" fontId="27" fillId="0" borderId="0" xfId="17" applyFont="1" applyAlignment="1">
      <alignment vertical="center"/>
    </xf>
    <xf numFmtId="0" fontId="2" fillId="0" borderId="32" xfId="6" applyFont="1" applyBorder="1" applyAlignment="1">
      <alignment horizontal="center" vertical="center"/>
    </xf>
    <xf numFmtId="178" fontId="3" fillId="9" borderId="4" xfId="15" applyNumberFormat="1" applyFont="1" applyFill="1" applyBorder="1" applyAlignment="1">
      <alignment horizontal="right" vertical="center"/>
    </xf>
    <xf numFmtId="0" fontId="4" fillId="3" borderId="6" xfId="9" applyFont="1" applyFill="1" applyBorder="1" applyAlignment="1">
      <alignment horizontal="centerContinuous" vertical="center" wrapText="1"/>
    </xf>
    <xf numFmtId="0" fontId="9" fillId="0" borderId="0" xfId="17"/>
    <xf numFmtId="0" fontId="1" fillId="0" borderId="0" xfId="10" applyFont="1"/>
    <xf numFmtId="0" fontId="1" fillId="0" borderId="5" xfId="1" applyNumberFormat="1" applyFont="1" applyBorder="1" applyAlignment="1">
      <alignment horizontal="right" vertical="center"/>
    </xf>
    <xf numFmtId="0" fontId="4" fillId="5" borderId="29" xfId="9" applyFont="1" applyFill="1" applyBorder="1" applyAlignment="1">
      <alignment horizontal="center" vertical="center" wrapText="1"/>
    </xf>
    <xf numFmtId="0" fontId="14" fillId="0" borderId="0" xfId="17" applyFont="1" applyAlignment="1">
      <alignment vertical="center"/>
    </xf>
    <xf numFmtId="0" fontId="2" fillId="0" borderId="0" xfId="9" applyFont="1" applyAlignment="1">
      <alignment vertical="center" wrapText="1"/>
    </xf>
    <xf numFmtId="0" fontId="25" fillId="0" borderId="0" xfId="17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20" fillId="0" borderId="0" xfId="17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7" fontId="10" fillId="0" borderId="0" xfId="7" applyNumberFormat="1" applyFont="1">
      <alignment vertical="center"/>
    </xf>
    <xf numFmtId="0" fontId="1" fillId="0" borderId="13" xfId="1" applyNumberFormat="1" applyFont="1" applyFill="1" applyBorder="1" applyAlignment="1">
      <alignment horizontal="left" vertical="center"/>
    </xf>
    <xf numFmtId="0" fontId="2" fillId="0" borderId="2" xfId="6" applyFont="1" applyBorder="1" applyAlignment="1">
      <alignment vertical="center" shrinkToFit="1"/>
    </xf>
    <xf numFmtId="0" fontId="1" fillId="0" borderId="13" xfId="1" applyNumberFormat="1" applyFont="1" applyBorder="1" applyAlignment="1">
      <alignment horizontal="centerContinuous" vertical="center" shrinkToFit="1"/>
    </xf>
    <xf numFmtId="0" fontId="15" fillId="0" borderId="0" xfId="17" applyFont="1" applyAlignment="1">
      <alignment horizontal="center" vertical="center"/>
    </xf>
    <xf numFmtId="0" fontId="23" fillId="0" borderId="0" xfId="18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11" fillId="0" borderId="0" xfId="17" applyFont="1" applyAlignment="1">
      <alignment horizontal="center" vertical="center"/>
    </xf>
    <xf numFmtId="0" fontId="1" fillId="0" borderId="0" xfId="7" quotePrefix="1" applyFont="1" applyAlignment="1">
      <alignment horizontal="right" vertical="center"/>
    </xf>
    <xf numFmtId="0" fontId="1" fillId="0" borderId="0" xfId="18" applyFont="1" applyAlignment="1">
      <alignment wrapText="1"/>
    </xf>
    <xf numFmtId="178" fontId="28" fillId="0" borderId="0" xfId="6" applyNumberFormat="1"/>
    <xf numFmtId="181" fontId="31" fillId="0" borderId="15" xfId="0" applyNumberFormat="1" applyFont="1" applyBorder="1" applyAlignment="1">
      <alignment vertical="center"/>
    </xf>
    <xf numFmtId="0" fontId="24" fillId="0" borderId="0" xfId="17" applyFont="1" applyAlignment="1">
      <alignment vertical="center"/>
    </xf>
    <xf numFmtId="0" fontId="1" fillId="0" borderId="0" xfId="11" applyFont="1" applyAlignment="1">
      <alignment horizontal="right" vertical="center"/>
    </xf>
    <xf numFmtId="0" fontId="33" fillId="0" borderId="15" xfId="7" applyFont="1" applyBorder="1">
      <alignment vertical="center"/>
    </xf>
    <xf numFmtId="0" fontId="2" fillId="0" borderId="33" xfId="6" applyFont="1" applyBorder="1" applyAlignment="1">
      <alignment horizontal="center" vertical="center"/>
    </xf>
    <xf numFmtId="0" fontId="0" fillId="0" borderId="0" xfId="8" applyFont="1" applyAlignment="1">
      <alignment vertical="center"/>
    </xf>
    <xf numFmtId="0" fontId="14" fillId="0" borderId="0" xfId="17" applyFont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 indent="1"/>
    </xf>
    <xf numFmtId="181" fontId="3" fillId="0" borderId="0" xfId="15" applyNumberFormat="1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3" fillId="0" borderId="6" xfId="7" applyFont="1" applyBorder="1">
      <alignment vertical="center"/>
    </xf>
    <xf numFmtId="0" fontId="2" fillId="0" borderId="0" xfId="6" applyFont="1" applyAlignment="1">
      <alignment vertical="center" shrinkToFit="1"/>
    </xf>
    <xf numFmtId="181" fontId="36" fillId="0" borderId="14" xfId="0" applyNumberFormat="1" applyFont="1" applyBorder="1" applyAlignment="1">
      <alignment vertical="center"/>
    </xf>
    <xf numFmtId="0" fontId="1" fillId="0" borderId="35" xfId="1" applyNumberFormat="1" applyFont="1" applyBorder="1" applyAlignment="1">
      <alignment vertical="center"/>
    </xf>
    <xf numFmtId="0" fontId="33" fillId="0" borderId="12" xfId="7" applyFont="1" applyBorder="1">
      <alignment vertical="center"/>
    </xf>
    <xf numFmtId="0" fontId="1" fillId="0" borderId="6" xfId="13" applyFont="1" applyBorder="1" applyAlignment="1">
      <alignment horizontal="centerContinuous" vertical="center"/>
    </xf>
    <xf numFmtId="0" fontId="1" fillId="0" borderId="0" xfId="14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6" fillId="0" borderId="2" xfId="0" applyFont="1" applyBorder="1" applyAlignment="1">
      <alignment horizontal="center"/>
    </xf>
    <xf numFmtId="0" fontId="22" fillId="0" borderId="0" xfId="17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49" fontId="11" fillId="0" borderId="0" xfId="17" applyNumberFormat="1" applyFont="1" applyAlignment="1">
      <alignment horizontal="center" vertical="center"/>
    </xf>
    <xf numFmtId="0" fontId="1" fillId="0" borderId="9" xfId="13" applyFont="1" applyBorder="1" applyAlignment="1">
      <alignment horizontal="left" vertical="center"/>
    </xf>
    <xf numFmtId="181" fontId="3" fillId="9" borderId="11" xfId="15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8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center" vertical="center"/>
    </xf>
    <xf numFmtId="181" fontId="3" fillId="0" borderId="15" xfId="6" applyNumberFormat="1" applyFont="1" applyBorder="1" applyAlignment="1">
      <alignment vertical="center"/>
    </xf>
    <xf numFmtId="176" fontId="1" fillId="0" borderId="15" xfId="1" applyNumberFormat="1" applyFont="1" applyFill="1" applyBorder="1" applyAlignment="1">
      <alignment vertical="center"/>
    </xf>
    <xf numFmtId="0" fontId="33" fillId="0" borderId="7" xfId="7" applyFont="1" applyBorder="1">
      <alignment vertical="center"/>
    </xf>
    <xf numFmtId="0" fontId="33" fillId="0" borderId="14" xfId="7" applyFont="1" applyBorder="1">
      <alignment vertical="center"/>
    </xf>
    <xf numFmtId="181" fontId="0" fillId="0" borderId="15" xfId="0" applyNumberFormat="1" applyBorder="1" applyAlignment="1">
      <alignment horizontal="right" vertical="center"/>
    </xf>
    <xf numFmtId="0" fontId="33" fillId="0" borderId="13" xfId="7" applyFont="1" applyBorder="1">
      <alignment vertical="center"/>
    </xf>
    <xf numFmtId="181" fontId="3" fillId="0" borderId="15" xfId="15" applyNumberFormat="1" applyFont="1" applyBorder="1" applyAlignment="1">
      <alignment horizontal="right" vertical="center" shrinkToFi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4" fillId="5" borderId="3" xfId="9" applyFont="1" applyFill="1" applyBorder="1" applyAlignment="1">
      <alignment horizontal="center" vertical="center" wrapText="1"/>
    </xf>
    <xf numFmtId="0" fontId="4" fillId="5" borderId="2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1" fillId="0" borderId="9" xfId="8" applyFont="1" applyBorder="1" applyAlignment="1">
      <alignment horizontal="distributed" vertical="center" justifyLastLine="1"/>
    </xf>
    <xf numFmtId="0" fontId="1" fillId="0" borderId="10" xfId="8" applyFont="1" applyBorder="1" applyAlignment="1">
      <alignment horizontal="distributed" vertical="center" justifyLastLine="1"/>
    </xf>
    <xf numFmtId="0" fontId="1" fillId="0" borderId="8" xfId="8" applyFont="1" applyBorder="1" applyAlignment="1">
      <alignment horizontal="distributed" vertical="center" justifyLastLine="1"/>
    </xf>
    <xf numFmtId="0" fontId="1" fillId="0" borderId="34" xfId="8" applyFont="1" applyBorder="1" applyAlignment="1">
      <alignment horizontal="center" vertical="center" shrinkToFit="1"/>
    </xf>
    <xf numFmtId="0" fontId="1" fillId="0" borderId="3" xfId="8" applyFont="1" applyBorder="1" applyAlignment="1">
      <alignment horizontal="distributed" vertical="center" justifyLastLine="1" shrinkToFit="1"/>
    </xf>
    <xf numFmtId="0" fontId="1" fillId="0" borderId="2" xfId="8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Font="1" applyBorder="1" applyAlignment="1">
      <alignment horizontal="center" vertical="center"/>
    </xf>
    <xf numFmtId="0" fontId="1" fillId="0" borderId="10" xfId="13" applyFont="1" applyBorder="1" applyAlignment="1">
      <alignment horizontal="center" vertical="center"/>
    </xf>
    <xf numFmtId="0" fontId="1" fillId="0" borderId="8" xfId="13" applyFont="1" applyBorder="1" applyAlignment="1">
      <alignment horizontal="center" vertical="center"/>
    </xf>
    <xf numFmtId="181" fontId="3" fillId="0" borderId="9" xfId="15" applyNumberFormat="1" applyFont="1" applyBorder="1" applyAlignment="1">
      <alignment horizontal="center" vertical="center"/>
    </xf>
    <xf numFmtId="181" fontId="3" fillId="0" borderId="8" xfId="15" applyNumberFormat="1" applyFont="1" applyBorder="1" applyAlignment="1">
      <alignment horizontal="center" vertical="center"/>
    </xf>
    <xf numFmtId="181" fontId="3" fillId="0" borderId="7" xfId="15" applyNumberFormat="1" applyFont="1" applyBorder="1" applyAlignment="1">
      <alignment horizontal="distributed" vertical="center" justifyLastLine="1"/>
    </xf>
    <xf numFmtId="181" fontId="3" fillId="0" borderId="4" xfId="15" applyNumberFormat="1" applyFont="1" applyBorder="1" applyAlignment="1">
      <alignment horizontal="distributed" vertical="center" justifyLastLine="1"/>
    </xf>
    <xf numFmtId="181" fontId="3" fillId="0" borderId="12" xfId="15" applyNumberFormat="1" applyFont="1" applyBorder="1" applyAlignment="1">
      <alignment horizontal="distributed" vertical="center" justifyLastLine="1"/>
    </xf>
    <xf numFmtId="181" fontId="13" fillId="0" borderId="0" xfId="15" applyNumberFormat="1" applyFont="1" applyAlignment="1">
      <alignment horizontal="distributed" vertical="center"/>
    </xf>
    <xf numFmtId="181" fontId="3" fillId="0" borderId="9" xfId="15" applyNumberFormat="1" applyFont="1" applyBorder="1" applyAlignment="1">
      <alignment horizontal="distributed" vertical="center" justifyLastLine="1"/>
    </xf>
    <xf numFmtId="181" fontId="3" fillId="0" borderId="8" xfId="15" applyNumberFormat="1" applyFont="1" applyBorder="1" applyAlignment="1">
      <alignment horizontal="distributed" vertical="center" justifyLastLine="1"/>
    </xf>
    <xf numFmtId="181" fontId="3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30" name="Rectangle 1" descr="&#10;">
          <a:extLst>
            <a:ext uri="{FF2B5EF4-FFF2-40B4-BE49-F238E27FC236}">
              <a16:creationId xmlns:a16="http://schemas.microsoft.com/office/drawing/2014/main" id="{AA1AF238-EC62-37D8-CA62-294F32A82611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Ｎｏ．４９５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1E876CF-BB7C-531D-FB11-3B8CB47677F7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2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2" customFormat="1" x14ac:dyDescent="0.45">
      <c r="A1" s="242" t="s">
        <v>409</v>
      </c>
      <c r="AA1" s="93" t="s">
        <v>410</v>
      </c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2" spans="1:45" ht="18.75" customHeight="1" x14ac:dyDescent="0.45">
      <c r="A2" s="270" t="s">
        <v>158</v>
      </c>
      <c r="B2" s="168"/>
      <c r="C2" s="168"/>
      <c r="D2" s="168"/>
      <c r="E2" s="287" t="s">
        <v>465</v>
      </c>
      <c r="F2" s="131"/>
      <c r="G2" s="131"/>
      <c r="H2" s="131"/>
      <c r="I2" s="131"/>
      <c r="J2" s="131"/>
      <c r="K2" s="274"/>
      <c r="L2" s="265" t="s">
        <v>235</v>
      </c>
      <c r="M2" s="162"/>
      <c r="N2" s="162"/>
      <c r="O2" s="162"/>
      <c r="P2" s="169"/>
      <c r="Q2" s="169"/>
      <c r="R2" s="169"/>
      <c r="S2" s="280"/>
      <c r="T2" s="295" t="s">
        <v>501</v>
      </c>
      <c r="AA2" s="270" t="s">
        <v>158</v>
      </c>
      <c r="AB2" s="168"/>
      <c r="AC2" s="168"/>
      <c r="AD2" s="168"/>
      <c r="AE2" s="287" t="s">
        <v>465</v>
      </c>
      <c r="AF2" s="131"/>
      <c r="AG2" s="131"/>
      <c r="AH2" s="131"/>
      <c r="AI2" s="131"/>
      <c r="AJ2" s="131"/>
      <c r="AK2" s="274"/>
      <c r="AL2" s="265" t="s">
        <v>235</v>
      </c>
      <c r="AM2" s="162"/>
      <c r="AN2" s="162"/>
      <c r="AO2" s="162"/>
      <c r="AP2" s="169"/>
      <c r="AQ2" s="169"/>
      <c r="AR2" s="169"/>
      <c r="AS2" s="280"/>
    </row>
    <row r="3" spans="1:45" ht="16.5" customHeight="1" x14ac:dyDescent="0.45">
      <c r="A3" s="348" t="s">
        <v>210</v>
      </c>
      <c r="B3" s="348" t="s">
        <v>110</v>
      </c>
      <c r="C3" s="348" t="s">
        <v>211</v>
      </c>
      <c r="D3" s="348" t="s">
        <v>298</v>
      </c>
      <c r="E3" s="344" t="s">
        <v>91</v>
      </c>
      <c r="F3" s="344" t="s">
        <v>334</v>
      </c>
      <c r="G3" s="344" t="s">
        <v>301</v>
      </c>
      <c r="H3" s="344" t="s">
        <v>178</v>
      </c>
      <c r="I3" s="344" t="s">
        <v>205</v>
      </c>
      <c r="J3" s="344" t="s">
        <v>464</v>
      </c>
      <c r="K3" s="344" t="s">
        <v>395</v>
      </c>
      <c r="L3" s="346" t="s">
        <v>179</v>
      </c>
      <c r="M3" s="236" t="s">
        <v>302</v>
      </c>
      <c r="N3" s="281"/>
      <c r="O3" s="236" t="s">
        <v>180</v>
      </c>
      <c r="P3" s="167"/>
      <c r="Q3" s="167"/>
      <c r="R3" s="167"/>
      <c r="S3" s="261"/>
      <c r="T3" s="334" t="s">
        <v>473</v>
      </c>
      <c r="AA3" s="348" t="s">
        <v>210</v>
      </c>
      <c r="AB3" s="348" t="s">
        <v>110</v>
      </c>
      <c r="AC3" s="348" t="s">
        <v>211</v>
      </c>
      <c r="AD3" s="348" t="s">
        <v>298</v>
      </c>
      <c r="AE3" s="344" t="s">
        <v>91</v>
      </c>
      <c r="AF3" s="344" t="s">
        <v>334</v>
      </c>
      <c r="AG3" s="344" t="s">
        <v>301</v>
      </c>
      <c r="AH3" s="344" t="s">
        <v>178</v>
      </c>
      <c r="AI3" s="344" t="s">
        <v>205</v>
      </c>
      <c r="AJ3" s="344" t="s">
        <v>464</v>
      </c>
      <c r="AK3" s="344" t="s">
        <v>395</v>
      </c>
      <c r="AL3" s="346" t="s">
        <v>179</v>
      </c>
      <c r="AM3" s="236" t="s">
        <v>302</v>
      </c>
      <c r="AN3" s="281"/>
      <c r="AO3" s="236" t="s">
        <v>180</v>
      </c>
      <c r="AP3" s="167"/>
      <c r="AQ3" s="167"/>
      <c r="AR3" s="167"/>
      <c r="AS3" s="261"/>
    </row>
    <row r="4" spans="1:45" x14ac:dyDescent="0.45">
      <c r="A4" s="349"/>
      <c r="B4" s="349"/>
      <c r="C4" s="349"/>
      <c r="D4" s="349"/>
      <c r="E4" s="345"/>
      <c r="F4" s="345"/>
      <c r="G4" s="345"/>
      <c r="H4" s="345"/>
      <c r="I4" s="345"/>
      <c r="J4" s="345"/>
      <c r="K4" s="345"/>
      <c r="L4" s="347"/>
      <c r="M4" s="224" t="s">
        <v>265</v>
      </c>
      <c r="N4" s="291" t="s">
        <v>496</v>
      </c>
      <c r="O4" s="224" t="s">
        <v>236</v>
      </c>
      <c r="P4" s="277" t="s">
        <v>16</v>
      </c>
      <c r="Q4" s="237" t="s">
        <v>396</v>
      </c>
      <c r="R4" s="237" t="s">
        <v>151</v>
      </c>
      <c r="S4" s="275" t="s">
        <v>50</v>
      </c>
      <c r="T4" s="327"/>
      <c r="AA4" s="349"/>
      <c r="AB4" s="349"/>
      <c r="AC4" s="349"/>
      <c r="AD4" s="349"/>
      <c r="AE4" s="345"/>
      <c r="AF4" s="345"/>
      <c r="AG4" s="345"/>
      <c r="AH4" s="345"/>
      <c r="AI4" s="345"/>
      <c r="AJ4" s="345"/>
      <c r="AK4" s="345"/>
      <c r="AL4" s="347"/>
      <c r="AM4" s="224" t="s">
        <v>265</v>
      </c>
      <c r="AN4" s="291" t="s">
        <v>496</v>
      </c>
      <c r="AO4" s="224" t="s">
        <v>236</v>
      </c>
      <c r="AP4" s="277" t="s">
        <v>16</v>
      </c>
      <c r="AQ4" s="237" t="s">
        <v>396</v>
      </c>
      <c r="AR4" s="237" t="s">
        <v>151</v>
      </c>
      <c r="AS4" s="275" t="s">
        <v>50</v>
      </c>
    </row>
    <row r="5" spans="1:45" x14ac:dyDescent="0.45">
      <c r="A5" s="103" t="s">
        <v>428</v>
      </c>
      <c r="B5" s="117" t="s">
        <v>373</v>
      </c>
      <c r="C5" s="117" t="s">
        <v>256</v>
      </c>
      <c r="D5" s="103" t="s">
        <v>333</v>
      </c>
      <c r="E5" s="49">
        <v>1</v>
      </c>
      <c r="F5" s="49">
        <v>84</v>
      </c>
      <c r="G5" s="49" t="s">
        <v>386</v>
      </c>
      <c r="H5" s="49">
        <v>2</v>
      </c>
      <c r="I5" s="49">
        <v>110</v>
      </c>
      <c r="J5" s="49">
        <v>20</v>
      </c>
      <c r="K5" s="49">
        <v>1</v>
      </c>
      <c r="L5" s="151" t="s">
        <v>136</v>
      </c>
      <c r="M5" s="104" t="s">
        <v>433</v>
      </c>
      <c r="N5" s="105">
        <v>9</v>
      </c>
      <c r="O5" s="104">
        <v>0</v>
      </c>
      <c r="P5" s="129">
        <v>13</v>
      </c>
      <c r="Q5" s="114">
        <v>0</v>
      </c>
      <c r="R5" s="114">
        <v>0</v>
      </c>
      <c r="S5" s="105">
        <v>0</v>
      </c>
      <c r="T5" s="137">
        <v>1</v>
      </c>
      <c r="AA5" s="57" t="s">
        <v>405</v>
      </c>
      <c r="AB5" s="138" t="s">
        <v>488</v>
      </c>
      <c r="AC5" s="138" t="s">
        <v>488</v>
      </c>
      <c r="AD5" s="57" t="s">
        <v>488</v>
      </c>
      <c r="AE5" s="19">
        <v>0</v>
      </c>
      <c r="AF5" s="19">
        <v>0</v>
      </c>
      <c r="AG5" s="19" t="s">
        <v>488</v>
      </c>
      <c r="AH5" s="19" t="s">
        <v>488</v>
      </c>
      <c r="AI5" s="19" t="s">
        <v>488</v>
      </c>
      <c r="AJ5" s="19" t="s">
        <v>488</v>
      </c>
      <c r="AK5" s="19" t="s">
        <v>488</v>
      </c>
      <c r="AL5" s="89" t="s">
        <v>279</v>
      </c>
      <c r="AM5" s="58" t="s">
        <v>433</v>
      </c>
      <c r="AN5" s="56">
        <v>7</v>
      </c>
      <c r="AO5" s="58">
        <v>0</v>
      </c>
      <c r="AP5" s="71">
        <v>20</v>
      </c>
      <c r="AQ5" s="51">
        <v>0</v>
      </c>
      <c r="AR5" s="51">
        <v>0</v>
      </c>
      <c r="AS5" s="56">
        <v>0</v>
      </c>
    </row>
    <row r="6" spans="1:45" x14ac:dyDescent="0.45">
      <c r="A6" s="103" t="s">
        <v>428</v>
      </c>
      <c r="B6" s="117" t="s">
        <v>373</v>
      </c>
      <c r="C6" s="117" t="s">
        <v>147</v>
      </c>
      <c r="D6" s="103" t="s">
        <v>333</v>
      </c>
      <c r="E6" s="49">
        <v>1</v>
      </c>
      <c r="F6" s="49">
        <v>84</v>
      </c>
      <c r="G6" s="49" t="s">
        <v>386</v>
      </c>
      <c r="H6" s="49">
        <v>2</v>
      </c>
      <c r="I6" s="49">
        <v>120</v>
      </c>
      <c r="J6" s="49">
        <v>20</v>
      </c>
      <c r="K6" s="49">
        <v>1</v>
      </c>
      <c r="L6" s="151" t="s">
        <v>136</v>
      </c>
      <c r="M6" s="104" t="s">
        <v>69</v>
      </c>
      <c r="N6" s="105">
        <v>9</v>
      </c>
      <c r="O6" s="104">
        <v>0</v>
      </c>
      <c r="P6" s="129">
        <v>13</v>
      </c>
      <c r="Q6" s="114">
        <v>0</v>
      </c>
      <c r="R6" s="114">
        <v>0</v>
      </c>
      <c r="S6" s="105">
        <v>0</v>
      </c>
      <c r="T6" s="137">
        <v>1</v>
      </c>
      <c r="AA6" s="260" t="s">
        <v>428</v>
      </c>
      <c r="AB6" s="266" t="s">
        <v>488</v>
      </c>
      <c r="AC6" s="266" t="s">
        <v>488</v>
      </c>
      <c r="AD6" s="260" t="s">
        <v>488</v>
      </c>
      <c r="AE6" s="158">
        <v>1</v>
      </c>
      <c r="AF6" s="158">
        <v>0</v>
      </c>
      <c r="AG6" s="158" t="s">
        <v>488</v>
      </c>
      <c r="AH6" s="158" t="s">
        <v>488</v>
      </c>
      <c r="AI6" s="158" t="s">
        <v>488</v>
      </c>
      <c r="AJ6" s="158" t="s">
        <v>488</v>
      </c>
      <c r="AK6" s="158" t="s">
        <v>488</v>
      </c>
      <c r="AL6" s="300" t="s">
        <v>304</v>
      </c>
      <c r="AM6" s="285" t="s">
        <v>433</v>
      </c>
      <c r="AN6" s="259">
        <v>7</v>
      </c>
      <c r="AO6" s="285">
        <v>0</v>
      </c>
      <c r="AP6" s="313">
        <v>20</v>
      </c>
      <c r="AQ6" s="257">
        <v>0</v>
      </c>
      <c r="AR6" s="257">
        <v>0</v>
      </c>
      <c r="AS6" s="259">
        <v>0</v>
      </c>
    </row>
    <row r="7" spans="1:45" x14ac:dyDescent="0.45">
      <c r="A7" s="103" t="s">
        <v>428</v>
      </c>
      <c r="B7" s="117" t="s">
        <v>373</v>
      </c>
      <c r="C7" s="117" t="s">
        <v>8</v>
      </c>
      <c r="D7" s="103" t="s">
        <v>333</v>
      </c>
      <c r="E7" s="49">
        <v>1</v>
      </c>
      <c r="F7" s="49">
        <v>84</v>
      </c>
      <c r="G7" s="49" t="s">
        <v>386</v>
      </c>
      <c r="H7" s="49">
        <v>2</v>
      </c>
      <c r="I7" s="49">
        <v>300</v>
      </c>
      <c r="J7" s="49">
        <v>20</v>
      </c>
      <c r="K7" s="49">
        <v>1</v>
      </c>
      <c r="L7" s="151" t="s">
        <v>136</v>
      </c>
      <c r="M7" s="104" t="s">
        <v>217</v>
      </c>
      <c r="N7" s="105">
        <v>9</v>
      </c>
      <c r="O7" s="104">
        <v>0</v>
      </c>
      <c r="P7" s="129">
        <v>13</v>
      </c>
      <c r="Q7" s="114">
        <v>0</v>
      </c>
      <c r="R7" s="114">
        <v>0</v>
      </c>
      <c r="S7" s="105">
        <v>0</v>
      </c>
      <c r="T7" s="137">
        <v>1</v>
      </c>
      <c r="AA7" s="57" t="s">
        <v>294</v>
      </c>
      <c r="AB7" s="138" t="s">
        <v>488</v>
      </c>
      <c r="AC7" s="138" t="s">
        <v>488</v>
      </c>
      <c r="AD7" s="57" t="s">
        <v>488</v>
      </c>
      <c r="AE7" s="19">
        <v>3</v>
      </c>
      <c r="AF7" s="19">
        <v>0</v>
      </c>
      <c r="AG7" s="19" t="s">
        <v>488</v>
      </c>
      <c r="AH7" s="19" t="s">
        <v>488</v>
      </c>
      <c r="AI7" s="19" t="s">
        <v>488</v>
      </c>
      <c r="AJ7" s="19" t="s">
        <v>488</v>
      </c>
      <c r="AK7" s="19" t="s">
        <v>488</v>
      </c>
      <c r="AL7" s="89" t="s">
        <v>182</v>
      </c>
      <c r="AM7" s="58" t="s">
        <v>433</v>
      </c>
      <c r="AN7" s="56">
        <v>7</v>
      </c>
      <c r="AO7" s="58">
        <v>0</v>
      </c>
      <c r="AP7" s="71">
        <v>20</v>
      </c>
      <c r="AQ7" s="51">
        <v>0</v>
      </c>
      <c r="AR7" s="51">
        <v>0</v>
      </c>
      <c r="AS7" s="56">
        <v>0</v>
      </c>
    </row>
    <row r="8" spans="1:45" x14ac:dyDescent="0.45">
      <c r="A8" s="103" t="s">
        <v>428</v>
      </c>
      <c r="B8" s="117" t="s">
        <v>373</v>
      </c>
      <c r="C8" s="117" t="s">
        <v>232</v>
      </c>
      <c r="D8" s="103" t="s">
        <v>333</v>
      </c>
      <c r="E8" s="49">
        <v>1</v>
      </c>
      <c r="F8" s="49">
        <v>84</v>
      </c>
      <c r="G8" s="49" t="s">
        <v>386</v>
      </c>
      <c r="H8" s="49">
        <v>2</v>
      </c>
      <c r="I8" s="49">
        <v>170</v>
      </c>
      <c r="J8" s="49">
        <v>20</v>
      </c>
      <c r="K8" s="49">
        <v>1</v>
      </c>
      <c r="L8" s="151" t="s">
        <v>136</v>
      </c>
      <c r="M8" s="104" t="s">
        <v>345</v>
      </c>
      <c r="N8" s="105">
        <v>9</v>
      </c>
      <c r="O8" s="104">
        <v>0</v>
      </c>
      <c r="P8" s="129">
        <v>13</v>
      </c>
      <c r="Q8" s="114">
        <v>0</v>
      </c>
      <c r="R8" s="114">
        <v>0</v>
      </c>
      <c r="S8" s="105">
        <v>0</v>
      </c>
      <c r="T8" s="137">
        <v>1</v>
      </c>
      <c r="AA8" s="57" t="s">
        <v>381</v>
      </c>
      <c r="AB8" s="138" t="s">
        <v>488</v>
      </c>
      <c r="AC8" s="138" t="s">
        <v>488</v>
      </c>
      <c r="AD8" s="57" t="s">
        <v>488</v>
      </c>
      <c r="AE8" s="19">
        <v>2</v>
      </c>
      <c r="AF8" s="19">
        <v>0</v>
      </c>
      <c r="AG8" s="19" t="s">
        <v>488</v>
      </c>
      <c r="AH8" s="19" t="s">
        <v>488</v>
      </c>
      <c r="AI8" s="19" t="s">
        <v>488</v>
      </c>
      <c r="AJ8" s="19" t="s">
        <v>488</v>
      </c>
      <c r="AK8" s="19" t="s">
        <v>488</v>
      </c>
      <c r="AL8" s="89" t="s">
        <v>270</v>
      </c>
      <c r="AM8" s="58" t="s">
        <v>433</v>
      </c>
      <c r="AN8" s="56">
        <v>7</v>
      </c>
      <c r="AO8" s="58">
        <v>0</v>
      </c>
      <c r="AP8" s="71">
        <v>20</v>
      </c>
      <c r="AQ8" s="51">
        <v>0</v>
      </c>
      <c r="AR8" s="51">
        <v>0</v>
      </c>
      <c r="AS8" s="56">
        <v>0</v>
      </c>
    </row>
    <row r="9" spans="1:45" x14ac:dyDescent="0.45">
      <c r="A9" s="103" t="s">
        <v>428</v>
      </c>
      <c r="B9" s="117" t="s">
        <v>373</v>
      </c>
      <c r="C9" s="117" t="s">
        <v>85</v>
      </c>
      <c r="D9" s="103" t="s">
        <v>333</v>
      </c>
      <c r="E9" s="49">
        <v>1</v>
      </c>
      <c r="F9" s="49">
        <v>84</v>
      </c>
      <c r="G9" s="49" t="s">
        <v>386</v>
      </c>
      <c r="H9" s="49">
        <v>2</v>
      </c>
      <c r="I9" s="49">
        <v>500</v>
      </c>
      <c r="J9" s="49">
        <v>20</v>
      </c>
      <c r="K9" s="49">
        <v>1</v>
      </c>
      <c r="L9" s="151" t="s">
        <v>136</v>
      </c>
      <c r="M9" s="104" t="s">
        <v>433</v>
      </c>
      <c r="N9" s="105">
        <v>25</v>
      </c>
      <c r="O9" s="104">
        <v>0</v>
      </c>
      <c r="P9" s="129">
        <v>13</v>
      </c>
      <c r="Q9" s="114">
        <v>0</v>
      </c>
      <c r="R9" s="114">
        <v>0</v>
      </c>
      <c r="S9" s="105">
        <v>0</v>
      </c>
      <c r="T9" s="137">
        <v>1</v>
      </c>
      <c r="AA9" s="57" t="s">
        <v>382</v>
      </c>
      <c r="AB9" s="138" t="s">
        <v>488</v>
      </c>
      <c r="AC9" s="138" t="s">
        <v>488</v>
      </c>
      <c r="AD9" s="57" t="s">
        <v>488</v>
      </c>
      <c r="AE9" s="19">
        <v>4</v>
      </c>
      <c r="AF9" s="19">
        <v>0</v>
      </c>
      <c r="AG9" s="19" t="s">
        <v>488</v>
      </c>
      <c r="AH9" s="19" t="s">
        <v>488</v>
      </c>
      <c r="AI9" s="19" t="s">
        <v>488</v>
      </c>
      <c r="AJ9" s="19" t="s">
        <v>488</v>
      </c>
      <c r="AK9" s="19" t="s">
        <v>488</v>
      </c>
      <c r="AL9" s="89" t="s">
        <v>468</v>
      </c>
      <c r="AM9" s="58" t="s">
        <v>433</v>
      </c>
      <c r="AN9" s="56">
        <v>7</v>
      </c>
      <c r="AO9" s="58">
        <v>0</v>
      </c>
      <c r="AP9" s="71">
        <v>20</v>
      </c>
      <c r="AQ9" s="51">
        <v>0</v>
      </c>
      <c r="AR9" s="51">
        <v>0</v>
      </c>
      <c r="AS9" s="56">
        <v>0</v>
      </c>
    </row>
    <row r="10" spans="1:45" x14ac:dyDescent="0.45">
      <c r="A10" s="103" t="s">
        <v>428</v>
      </c>
      <c r="B10" s="117" t="s">
        <v>373</v>
      </c>
      <c r="C10" s="117" t="s">
        <v>330</v>
      </c>
      <c r="D10" s="103" t="s">
        <v>333</v>
      </c>
      <c r="E10" s="49">
        <v>1</v>
      </c>
      <c r="F10" s="49">
        <v>84</v>
      </c>
      <c r="G10" s="49" t="s">
        <v>386</v>
      </c>
      <c r="H10" s="49">
        <v>2</v>
      </c>
      <c r="I10" s="49">
        <v>220</v>
      </c>
      <c r="J10" s="49">
        <v>20</v>
      </c>
      <c r="K10" s="49">
        <v>1</v>
      </c>
      <c r="L10" s="151" t="s">
        <v>136</v>
      </c>
      <c r="M10" s="104" t="s">
        <v>69</v>
      </c>
      <c r="N10" s="105">
        <v>25</v>
      </c>
      <c r="O10" s="104">
        <v>0</v>
      </c>
      <c r="P10" s="129">
        <v>13</v>
      </c>
      <c r="Q10" s="114">
        <v>0</v>
      </c>
      <c r="R10" s="114">
        <v>0</v>
      </c>
      <c r="S10" s="105">
        <v>0</v>
      </c>
      <c r="T10" s="137">
        <v>1</v>
      </c>
    </row>
    <row r="11" spans="1:45" x14ac:dyDescent="0.45">
      <c r="A11" s="103" t="s">
        <v>428</v>
      </c>
      <c r="B11" s="117" t="s">
        <v>373</v>
      </c>
      <c r="C11" s="117" t="s">
        <v>387</v>
      </c>
      <c r="D11" s="103" t="s">
        <v>333</v>
      </c>
      <c r="E11" s="49">
        <v>1</v>
      </c>
      <c r="F11" s="49">
        <v>84</v>
      </c>
      <c r="G11" s="49" t="s">
        <v>386</v>
      </c>
      <c r="H11" s="49">
        <v>2</v>
      </c>
      <c r="I11" s="49">
        <v>280</v>
      </c>
      <c r="J11" s="49">
        <v>20</v>
      </c>
      <c r="K11" s="49">
        <v>1</v>
      </c>
      <c r="L11" s="151" t="s">
        <v>136</v>
      </c>
      <c r="M11" s="104" t="s">
        <v>217</v>
      </c>
      <c r="N11" s="105">
        <v>25</v>
      </c>
      <c r="O11" s="104">
        <v>0</v>
      </c>
      <c r="P11" s="129">
        <v>13</v>
      </c>
      <c r="Q11" s="114">
        <v>0</v>
      </c>
      <c r="R11" s="114">
        <v>0</v>
      </c>
      <c r="S11" s="105">
        <v>0</v>
      </c>
      <c r="T11" s="137">
        <v>1</v>
      </c>
    </row>
    <row r="12" spans="1:45" x14ac:dyDescent="0.45">
      <c r="A12" s="103" t="s">
        <v>428</v>
      </c>
      <c r="B12" s="117" t="s">
        <v>373</v>
      </c>
      <c r="C12" s="117" t="s">
        <v>259</v>
      </c>
      <c r="D12" s="103" t="s">
        <v>333</v>
      </c>
      <c r="E12" s="49">
        <v>1</v>
      </c>
      <c r="F12" s="49">
        <v>84</v>
      </c>
      <c r="G12" s="49" t="s">
        <v>386</v>
      </c>
      <c r="H12" s="49">
        <v>2</v>
      </c>
      <c r="I12" s="49">
        <v>310</v>
      </c>
      <c r="J12" s="49">
        <v>20</v>
      </c>
      <c r="K12" s="49">
        <v>1</v>
      </c>
      <c r="L12" s="151" t="s">
        <v>136</v>
      </c>
      <c r="M12" s="104" t="s">
        <v>345</v>
      </c>
      <c r="N12" s="105">
        <v>25</v>
      </c>
      <c r="O12" s="104">
        <v>0</v>
      </c>
      <c r="P12" s="129">
        <v>13</v>
      </c>
      <c r="Q12" s="114">
        <v>0</v>
      </c>
      <c r="R12" s="114">
        <v>0</v>
      </c>
      <c r="S12" s="105">
        <v>0</v>
      </c>
      <c r="T12" s="137">
        <v>1</v>
      </c>
    </row>
    <row r="13" spans="1:45" x14ac:dyDescent="0.45">
      <c r="A13" s="103" t="s">
        <v>428</v>
      </c>
      <c r="B13" s="117" t="s">
        <v>373</v>
      </c>
      <c r="C13" s="117" t="s">
        <v>112</v>
      </c>
      <c r="D13" s="103" t="s">
        <v>333</v>
      </c>
      <c r="E13" s="49">
        <v>1</v>
      </c>
      <c r="F13" s="49">
        <v>84</v>
      </c>
      <c r="G13" s="49" t="s">
        <v>386</v>
      </c>
      <c r="H13" s="49">
        <v>2</v>
      </c>
      <c r="I13" s="49">
        <v>400</v>
      </c>
      <c r="J13" s="49">
        <v>20</v>
      </c>
      <c r="K13" s="49">
        <v>1</v>
      </c>
      <c r="L13" s="151" t="s">
        <v>249</v>
      </c>
      <c r="M13" s="104" t="s">
        <v>433</v>
      </c>
      <c r="N13" s="105">
        <v>9</v>
      </c>
      <c r="O13" s="104">
        <v>0</v>
      </c>
      <c r="P13" s="129">
        <v>13</v>
      </c>
      <c r="Q13" s="114">
        <v>0</v>
      </c>
      <c r="R13" s="114">
        <v>0</v>
      </c>
      <c r="S13" s="105">
        <v>0</v>
      </c>
      <c r="T13" s="137">
        <v>1</v>
      </c>
    </row>
    <row r="14" spans="1:45" x14ac:dyDescent="0.45">
      <c r="A14" s="103" t="s">
        <v>428</v>
      </c>
      <c r="B14" s="117" t="s">
        <v>373</v>
      </c>
      <c r="C14" s="117" t="s">
        <v>260</v>
      </c>
      <c r="D14" s="103" t="s">
        <v>333</v>
      </c>
      <c r="E14" s="49">
        <v>1</v>
      </c>
      <c r="F14" s="49">
        <v>84</v>
      </c>
      <c r="G14" s="49" t="s">
        <v>386</v>
      </c>
      <c r="H14" s="49">
        <v>2</v>
      </c>
      <c r="I14" s="49">
        <v>410</v>
      </c>
      <c r="J14" s="49">
        <v>20</v>
      </c>
      <c r="K14" s="49">
        <v>1</v>
      </c>
      <c r="L14" s="151" t="s">
        <v>249</v>
      </c>
      <c r="M14" s="104" t="s">
        <v>69</v>
      </c>
      <c r="N14" s="105">
        <v>9</v>
      </c>
      <c r="O14" s="104">
        <v>0</v>
      </c>
      <c r="P14" s="129">
        <v>13</v>
      </c>
      <c r="Q14" s="114">
        <v>0</v>
      </c>
      <c r="R14" s="114">
        <v>0</v>
      </c>
      <c r="S14" s="105">
        <v>0</v>
      </c>
      <c r="T14" s="137">
        <v>1</v>
      </c>
    </row>
    <row r="15" spans="1:45" x14ac:dyDescent="0.45">
      <c r="A15" s="103" t="s">
        <v>428</v>
      </c>
      <c r="B15" s="117" t="s">
        <v>373</v>
      </c>
      <c r="C15" s="117" t="s">
        <v>9</v>
      </c>
      <c r="D15" s="103" t="s">
        <v>333</v>
      </c>
      <c r="E15" s="49">
        <v>1</v>
      </c>
      <c r="F15" s="49">
        <v>84</v>
      </c>
      <c r="G15" s="49" t="s">
        <v>386</v>
      </c>
      <c r="H15" s="49">
        <v>2</v>
      </c>
      <c r="I15" s="49">
        <v>420</v>
      </c>
      <c r="J15" s="49">
        <v>20</v>
      </c>
      <c r="K15" s="49">
        <v>1</v>
      </c>
      <c r="L15" s="151" t="s">
        <v>249</v>
      </c>
      <c r="M15" s="104" t="s">
        <v>217</v>
      </c>
      <c r="N15" s="105">
        <v>9</v>
      </c>
      <c r="O15" s="104">
        <v>0</v>
      </c>
      <c r="P15" s="129">
        <v>13</v>
      </c>
      <c r="Q15" s="114">
        <v>0</v>
      </c>
      <c r="R15" s="114">
        <v>0</v>
      </c>
      <c r="S15" s="105">
        <v>0</v>
      </c>
      <c r="T15" s="137">
        <v>1</v>
      </c>
    </row>
    <row r="16" spans="1:45" x14ac:dyDescent="0.45">
      <c r="A16" s="103" t="s">
        <v>428</v>
      </c>
      <c r="B16" s="117" t="s">
        <v>373</v>
      </c>
      <c r="C16" s="117" t="s">
        <v>86</v>
      </c>
      <c r="D16" s="103" t="s">
        <v>333</v>
      </c>
      <c r="E16" s="49">
        <v>1</v>
      </c>
      <c r="F16" s="49">
        <v>84</v>
      </c>
      <c r="G16" s="49" t="s">
        <v>386</v>
      </c>
      <c r="H16" s="49">
        <v>2</v>
      </c>
      <c r="I16" s="49">
        <v>430</v>
      </c>
      <c r="J16" s="49">
        <v>20</v>
      </c>
      <c r="K16" s="49">
        <v>1</v>
      </c>
      <c r="L16" s="151" t="s">
        <v>249</v>
      </c>
      <c r="M16" s="104" t="s">
        <v>345</v>
      </c>
      <c r="N16" s="105">
        <v>9</v>
      </c>
      <c r="O16" s="104">
        <v>0</v>
      </c>
      <c r="P16" s="129">
        <v>13</v>
      </c>
      <c r="Q16" s="114">
        <v>0</v>
      </c>
      <c r="R16" s="114">
        <v>0</v>
      </c>
      <c r="S16" s="105">
        <v>0</v>
      </c>
      <c r="T16" s="137">
        <v>1</v>
      </c>
    </row>
    <row r="17" spans="1:20" x14ac:dyDescent="0.45">
      <c r="A17" s="103" t="s">
        <v>428</v>
      </c>
      <c r="B17" s="117" t="s">
        <v>373</v>
      </c>
      <c r="C17" s="117" t="s">
        <v>261</v>
      </c>
      <c r="D17" s="103" t="s">
        <v>333</v>
      </c>
      <c r="E17" s="49">
        <v>1</v>
      </c>
      <c r="F17" s="49">
        <v>84</v>
      </c>
      <c r="G17" s="49" t="s">
        <v>386</v>
      </c>
      <c r="H17" s="49">
        <v>2</v>
      </c>
      <c r="I17" s="49">
        <v>440</v>
      </c>
      <c r="J17" s="49">
        <v>20</v>
      </c>
      <c r="K17" s="49">
        <v>1</v>
      </c>
      <c r="L17" s="151" t="s">
        <v>249</v>
      </c>
      <c r="M17" s="104" t="s">
        <v>433</v>
      </c>
      <c r="N17" s="105">
        <v>25</v>
      </c>
      <c r="O17" s="104">
        <v>0</v>
      </c>
      <c r="P17" s="129">
        <v>13</v>
      </c>
      <c r="Q17" s="114">
        <v>0</v>
      </c>
      <c r="R17" s="114">
        <v>0</v>
      </c>
      <c r="S17" s="105">
        <v>0</v>
      </c>
      <c r="T17" s="137">
        <v>1</v>
      </c>
    </row>
    <row r="18" spans="1:20" x14ac:dyDescent="0.45">
      <c r="A18" s="103" t="s">
        <v>428</v>
      </c>
      <c r="B18" s="117" t="s">
        <v>373</v>
      </c>
      <c r="C18" s="117" t="s">
        <v>45</v>
      </c>
      <c r="D18" s="103" t="s">
        <v>333</v>
      </c>
      <c r="E18" s="49">
        <v>1</v>
      </c>
      <c r="F18" s="49">
        <v>84</v>
      </c>
      <c r="G18" s="49" t="s">
        <v>386</v>
      </c>
      <c r="H18" s="49">
        <v>2</v>
      </c>
      <c r="I18" s="49">
        <v>480</v>
      </c>
      <c r="J18" s="49">
        <v>20</v>
      </c>
      <c r="K18" s="49">
        <v>1</v>
      </c>
      <c r="L18" s="151" t="s">
        <v>249</v>
      </c>
      <c r="M18" s="104" t="s">
        <v>69</v>
      </c>
      <c r="N18" s="105">
        <v>25</v>
      </c>
      <c r="O18" s="104">
        <v>0</v>
      </c>
      <c r="P18" s="129">
        <v>13</v>
      </c>
      <c r="Q18" s="114">
        <v>0</v>
      </c>
      <c r="R18" s="114">
        <v>0</v>
      </c>
      <c r="S18" s="105">
        <v>0</v>
      </c>
      <c r="T18" s="137">
        <v>1</v>
      </c>
    </row>
    <row r="19" spans="1:20" x14ac:dyDescent="0.45">
      <c r="A19" s="103" t="s">
        <v>428</v>
      </c>
      <c r="B19" s="117" t="s">
        <v>373</v>
      </c>
      <c r="C19" s="117" t="s">
        <v>44</v>
      </c>
      <c r="D19" s="103" t="s">
        <v>333</v>
      </c>
      <c r="E19" s="49">
        <v>1</v>
      </c>
      <c r="F19" s="49">
        <v>84</v>
      </c>
      <c r="G19" s="49" t="s">
        <v>386</v>
      </c>
      <c r="H19" s="49">
        <v>2</v>
      </c>
      <c r="I19" s="49">
        <v>900</v>
      </c>
      <c r="J19" s="49">
        <v>20</v>
      </c>
      <c r="K19" s="49">
        <v>1</v>
      </c>
      <c r="L19" s="151" t="s">
        <v>249</v>
      </c>
      <c r="M19" s="104" t="s">
        <v>217</v>
      </c>
      <c r="N19" s="105">
        <v>25</v>
      </c>
      <c r="O19" s="104">
        <v>0</v>
      </c>
      <c r="P19" s="129">
        <v>13</v>
      </c>
      <c r="Q19" s="114">
        <v>0</v>
      </c>
      <c r="R19" s="114">
        <v>0</v>
      </c>
      <c r="S19" s="105">
        <v>0</v>
      </c>
      <c r="T19" s="137">
        <v>1</v>
      </c>
    </row>
    <row r="20" spans="1:20" x14ac:dyDescent="0.45">
      <c r="A20" s="103" t="s">
        <v>428</v>
      </c>
      <c r="B20" s="117" t="s">
        <v>373</v>
      </c>
      <c r="C20" s="117" t="s">
        <v>264</v>
      </c>
      <c r="D20" s="103" t="s">
        <v>333</v>
      </c>
      <c r="E20" s="49">
        <v>1</v>
      </c>
      <c r="F20" s="49">
        <v>84</v>
      </c>
      <c r="G20" s="49" t="s">
        <v>386</v>
      </c>
      <c r="H20" s="49">
        <v>2</v>
      </c>
      <c r="I20" s="49">
        <v>200</v>
      </c>
      <c r="J20" s="49">
        <v>20</v>
      </c>
      <c r="K20" s="49">
        <v>1</v>
      </c>
      <c r="L20" s="151" t="s">
        <v>249</v>
      </c>
      <c r="M20" s="104" t="s">
        <v>345</v>
      </c>
      <c r="N20" s="105">
        <v>25</v>
      </c>
      <c r="O20" s="104">
        <v>0</v>
      </c>
      <c r="P20" s="129">
        <v>13</v>
      </c>
      <c r="Q20" s="114">
        <v>0</v>
      </c>
      <c r="R20" s="114">
        <v>0</v>
      </c>
      <c r="S20" s="105">
        <v>0</v>
      </c>
      <c r="T20" s="137">
        <v>1</v>
      </c>
    </row>
    <row r="21" spans="1:20" x14ac:dyDescent="0.45">
      <c r="A21" s="103" t="s">
        <v>428</v>
      </c>
      <c r="B21" s="117" t="s">
        <v>373</v>
      </c>
      <c r="C21" s="117" t="s">
        <v>14</v>
      </c>
      <c r="D21" s="103" t="s">
        <v>333</v>
      </c>
      <c r="E21" s="49">
        <v>1</v>
      </c>
      <c r="F21" s="49">
        <v>84</v>
      </c>
      <c r="G21" s="49" t="s">
        <v>386</v>
      </c>
      <c r="H21" s="49">
        <v>2</v>
      </c>
      <c r="I21" s="49">
        <v>210</v>
      </c>
      <c r="J21" s="49">
        <v>20</v>
      </c>
      <c r="K21" s="49">
        <v>1</v>
      </c>
      <c r="L21" s="151" t="s">
        <v>374</v>
      </c>
      <c r="M21" s="104" t="s">
        <v>433</v>
      </c>
      <c r="N21" s="105">
        <v>9</v>
      </c>
      <c r="O21" s="104">
        <v>0</v>
      </c>
      <c r="P21" s="129">
        <v>13</v>
      </c>
      <c r="Q21" s="114">
        <v>0</v>
      </c>
      <c r="R21" s="114">
        <v>0</v>
      </c>
      <c r="S21" s="105">
        <v>0</v>
      </c>
      <c r="T21" s="137">
        <v>1</v>
      </c>
    </row>
    <row r="22" spans="1:20" x14ac:dyDescent="0.45">
      <c r="A22" s="57" t="s">
        <v>428</v>
      </c>
      <c r="B22" s="130" t="s">
        <v>289</v>
      </c>
      <c r="C22" s="61" t="s">
        <v>256</v>
      </c>
      <c r="D22" s="128" t="s">
        <v>385</v>
      </c>
      <c r="E22" s="19">
        <v>1</v>
      </c>
      <c r="F22" s="90">
        <v>87</v>
      </c>
      <c r="G22" s="19" t="s">
        <v>386</v>
      </c>
      <c r="H22" s="19">
        <v>2</v>
      </c>
      <c r="I22" s="19">
        <v>110</v>
      </c>
      <c r="J22" s="19">
        <v>20</v>
      </c>
      <c r="K22" s="19">
        <v>2</v>
      </c>
      <c r="L22" s="89" t="s">
        <v>361</v>
      </c>
      <c r="M22" s="58" t="s">
        <v>433</v>
      </c>
      <c r="N22" s="56">
        <v>9</v>
      </c>
      <c r="O22" s="58">
        <v>0</v>
      </c>
      <c r="P22" s="71">
        <v>13</v>
      </c>
      <c r="Q22" s="51">
        <v>0</v>
      </c>
      <c r="R22" s="51">
        <v>0</v>
      </c>
      <c r="S22" s="56">
        <v>0</v>
      </c>
      <c r="T22" s="85">
        <v>2</v>
      </c>
    </row>
    <row r="23" spans="1:20" x14ac:dyDescent="0.45">
      <c r="A23" s="57" t="s">
        <v>428</v>
      </c>
      <c r="B23" s="130" t="s">
        <v>289</v>
      </c>
      <c r="C23" s="61" t="s">
        <v>147</v>
      </c>
      <c r="D23" s="128" t="s">
        <v>385</v>
      </c>
      <c r="E23" s="19">
        <v>1</v>
      </c>
      <c r="F23" s="90">
        <v>87</v>
      </c>
      <c r="G23" s="19" t="s">
        <v>386</v>
      </c>
      <c r="H23" s="19">
        <v>2</v>
      </c>
      <c r="I23" s="19">
        <v>120</v>
      </c>
      <c r="J23" s="19">
        <v>20</v>
      </c>
      <c r="K23" s="19">
        <v>2</v>
      </c>
      <c r="L23" s="89" t="s">
        <v>361</v>
      </c>
      <c r="M23" s="58" t="s">
        <v>69</v>
      </c>
      <c r="N23" s="56">
        <v>9</v>
      </c>
      <c r="O23" s="58">
        <v>0</v>
      </c>
      <c r="P23" s="71">
        <v>13</v>
      </c>
      <c r="Q23" s="51">
        <v>0</v>
      </c>
      <c r="R23" s="51">
        <v>0</v>
      </c>
      <c r="S23" s="56">
        <v>0</v>
      </c>
      <c r="T23" s="85">
        <v>2</v>
      </c>
    </row>
    <row r="24" spans="1:20" x14ac:dyDescent="0.45">
      <c r="A24" s="57" t="s">
        <v>428</v>
      </c>
      <c r="B24" s="130" t="s">
        <v>289</v>
      </c>
      <c r="C24" s="61" t="s">
        <v>8</v>
      </c>
      <c r="D24" s="128" t="s">
        <v>385</v>
      </c>
      <c r="E24" s="19">
        <v>1</v>
      </c>
      <c r="F24" s="90">
        <v>87</v>
      </c>
      <c r="G24" s="19" t="s">
        <v>386</v>
      </c>
      <c r="H24" s="19">
        <v>2</v>
      </c>
      <c r="I24" s="19">
        <v>300</v>
      </c>
      <c r="J24" s="19">
        <v>20</v>
      </c>
      <c r="K24" s="19">
        <v>2</v>
      </c>
      <c r="L24" s="89" t="s">
        <v>361</v>
      </c>
      <c r="M24" s="58" t="s">
        <v>217</v>
      </c>
      <c r="N24" s="56">
        <v>9</v>
      </c>
      <c r="O24" s="58">
        <v>0</v>
      </c>
      <c r="P24" s="71">
        <v>13</v>
      </c>
      <c r="Q24" s="51">
        <v>0</v>
      </c>
      <c r="R24" s="51">
        <v>0</v>
      </c>
      <c r="S24" s="56">
        <v>0</v>
      </c>
      <c r="T24" s="85">
        <v>2</v>
      </c>
    </row>
    <row r="25" spans="1:20" x14ac:dyDescent="0.45">
      <c r="A25" s="57" t="s">
        <v>428</v>
      </c>
      <c r="B25" s="130" t="s">
        <v>289</v>
      </c>
      <c r="C25" s="61" t="s">
        <v>232</v>
      </c>
      <c r="D25" s="128" t="s">
        <v>385</v>
      </c>
      <c r="E25" s="19">
        <v>1</v>
      </c>
      <c r="F25" s="90">
        <v>87</v>
      </c>
      <c r="G25" s="19" t="s">
        <v>386</v>
      </c>
      <c r="H25" s="19">
        <v>2</v>
      </c>
      <c r="I25" s="19">
        <v>170</v>
      </c>
      <c r="J25" s="19">
        <v>20</v>
      </c>
      <c r="K25" s="19">
        <v>2</v>
      </c>
      <c r="L25" s="89" t="s">
        <v>361</v>
      </c>
      <c r="M25" s="58" t="s">
        <v>345</v>
      </c>
      <c r="N25" s="56">
        <v>9</v>
      </c>
      <c r="O25" s="58">
        <v>0</v>
      </c>
      <c r="P25" s="71">
        <v>13</v>
      </c>
      <c r="Q25" s="51">
        <v>0</v>
      </c>
      <c r="R25" s="51">
        <v>0</v>
      </c>
      <c r="S25" s="56">
        <v>0</v>
      </c>
      <c r="T25" s="85">
        <v>2</v>
      </c>
    </row>
    <row r="26" spans="1:20" x14ac:dyDescent="0.45">
      <c r="A26" s="57" t="s">
        <v>428</v>
      </c>
      <c r="B26" s="130" t="s">
        <v>289</v>
      </c>
      <c r="C26" s="61" t="s">
        <v>85</v>
      </c>
      <c r="D26" s="128" t="s">
        <v>385</v>
      </c>
      <c r="E26" s="19">
        <v>1</v>
      </c>
      <c r="F26" s="90">
        <v>87</v>
      </c>
      <c r="G26" s="19" t="s">
        <v>386</v>
      </c>
      <c r="H26" s="19">
        <v>2</v>
      </c>
      <c r="I26" s="19">
        <v>500</v>
      </c>
      <c r="J26" s="19">
        <v>20</v>
      </c>
      <c r="K26" s="19">
        <v>2</v>
      </c>
      <c r="L26" s="89" t="s">
        <v>361</v>
      </c>
      <c r="M26" s="58" t="s">
        <v>433</v>
      </c>
      <c r="N26" s="56">
        <v>25</v>
      </c>
      <c r="O26" s="58">
        <v>0</v>
      </c>
      <c r="P26" s="71">
        <v>13</v>
      </c>
      <c r="Q26" s="51">
        <v>0</v>
      </c>
      <c r="R26" s="51">
        <v>0</v>
      </c>
      <c r="S26" s="56">
        <v>0</v>
      </c>
      <c r="T26" s="85">
        <v>2</v>
      </c>
    </row>
    <row r="27" spans="1:20" x14ac:dyDescent="0.45">
      <c r="A27" s="57" t="s">
        <v>428</v>
      </c>
      <c r="B27" s="130" t="s">
        <v>289</v>
      </c>
      <c r="C27" s="61" t="s">
        <v>330</v>
      </c>
      <c r="D27" s="128" t="s">
        <v>385</v>
      </c>
      <c r="E27" s="19">
        <v>1</v>
      </c>
      <c r="F27" s="90">
        <v>87</v>
      </c>
      <c r="G27" s="19" t="s">
        <v>386</v>
      </c>
      <c r="H27" s="19">
        <v>2</v>
      </c>
      <c r="I27" s="19">
        <v>220</v>
      </c>
      <c r="J27" s="19">
        <v>20</v>
      </c>
      <c r="K27" s="19">
        <v>2</v>
      </c>
      <c r="L27" s="89" t="s">
        <v>361</v>
      </c>
      <c r="M27" s="58" t="s">
        <v>69</v>
      </c>
      <c r="N27" s="56">
        <v>25</v>
      </c>
      <c r="O27" s="58">
        <v>0</v>
      </c>
      <c r="P27" s="71">
        <v>13</v>
      </c>
      <c r="Q27" s="51">
        <v>0</v>
      </c>
      <c r="R27" s="51">
        <v>0</v>
      </c>
      <c r="S27" s="56">
        <v>0</v>
      </c>
      <c r="T27" s="85">
        <v>2</v>
      </c>
    </row>
    <row r="28" spans="1:20" x14ac:dyDescent="0.45">
      <c r="A28" s="57" t="s">
        <v>428</v>
      </c>
      <c r="B28" s="130" t="s">
        <v>289</v>
      </c>
      <c r="C28" s="61" t="s">
        <v>387</v>
      </c>
      <c r="D28" s="128" t="s">
        <v>385</v>
      </c>
      <c r="E28" s="19">
        <v>1</v>
      </c>
      <c r="F28" s="90">
        <v>87</v>
      </c>
      <c r="G28" s="19" t="s">
        <v>386</v>
      </c>
      <c r="H28" s="19">
        <v>2</v>
      </c>
      <c r="I28" s="19">
        <v>280</v>
      </c>
      <c r="J28" s="19">
        <v>20</v>
      </c>
      <c r="K28" s="19">
        <v>2</v>
      </c>
      <c r="L28" s="89" t="s">
        <v>361</v>
      </c>
      <c r="M28" s="58" t="s">
        <v>217</v>
      </c>
      <c r="N28" s="56">
        <v>25</v>
      </c>
      <c r="O28" s="58">
        <v>0</v>
      </c>
      <c r="P28" s="71">
        <v>13</v>
      </c>
      <c r="Q28" s="51">
        <v>0</v>
      </c>
      <c r="R28" s="51">
        <v>0</v>
      </c>
      <c r="S28" s="56">
        <v>0</v>
      </c>
      <c r="T28" s="85">
        <v>2</v>
      </c>
    </row>
    <row r="29" spans="1:20" x14ac:dyDescent="0.45">
      <c r="A29" s="57" t="s">
        <v>428</v>
      </c>
      <c r="B29" s="130" t="s">
        <v>289</v>
      </c>
      <c r="C29" s="61" t="s">
        <v>259</v>
      </c>
      <c r="D29" s="128" t="s">
        <v>385</v>
      </c>
      <c r="E29" s="19">
        <v>1</v>
      </c>
      <c r="F29" s="90">
        <v>87</v>
      </c>
      <c r="G29" s="19" t="s">
        <v>386</v>
      </c>
      <c r="H29" s="19">
        <v>2</v>
      </c>
      <c r="I29" s="19">
        <v>310</v>
      </c>
      <c r="J29" s="19">
        <v>20</v>
      </c>
      <c r="K29" s="19">
        <v>2</v>
      </c>
      <c r="L29" s="89" t="s">
        <v>361</v>
      </c>
      <c r="M29" s="58" t="s">
        <v>345</v>
      </c>
      <c r="N29" s="56">
        <v>25</v>
      </c>
      <c r="O29" s="58">
        <v>0</v>
      </c>
      <c r="P29" s="71">
        <v>13</v>
      </c>
      <c r="Q29" s="51">
        <v>0</v>
      </c>
      <c r="R29" s="51">
        <v>0</v>
      </c>
      <c r="S29" s="56">
        <v>0</v>
      </c>
      <c r="T29" s="85">
        <v>2</v>
      </c>
    </row>
    <row r="30" spans="1:20" x14ac:dyDescent="0.45">
      <c r="A30" s="57" t="s">
        <v>428</v>
      </c>
      <c r="B30" s="130" t="s">
        <v>289</v>
      </c>
      <c r="C30" s="61" t="s">
        <v>112</v>
      </c>
      <c r="D30" s="128" t="s">
        <v>385</v>
      </c>
      <c r="E30" s="19">
        <v>1</v>
      </c>
      <c r="F30" s="90">
        <v>87</v>
      </c>
      <c r="G30" s="19" t="s">
        <v>386</v>
      </c>
      <c r="H30" s="19">
        <v>2</v>
      </c>
      <c r="I30" s="19">
        <v>400</v>
      </c>
      <c r="J30" s="19">
        <v>20</v>
      </c>
      <c r="K30" s="19">
        <v>2</v>
      </c>
      <c r="L30" s="89" t="s">
        <v>497</v>
      </c>
      <c r="M30" s="58" t="s">
        <v>433</v>
      </c>
      <c r="N30" s="56">
        <v>9</v>
      </c>
      <c r="O30" s="58">
        <v>0</v>
      </c>
      <c r="P30" s="71">
        <v>13</v>
      </c>
      <c r="Q30" s="51">
        <v>0</v>
      </c>
      <c r="R30" s="51">
        <v>0</v>
      </c>
      <c r="S30" s="56">
        <v>0</v>
      </c>
      <c r="T30" s="85">
        <v>2</v>
      </c>
    </row>
    <row r="31" spans="1:20" x14ac:dyDescent="0.45">
      <c r="A31" s="57" t="s">
        <v>428</v>
      </c>
      <c r="B31" s="130" t="s">
        <v>289</v>
      </c>
      <c r="C31" s="61" t="s">
        <v>260</v>
      </c>
      <c r="D31" s="128" t="s">
        <v>385</v>
      </c>
      <c r="E31" s="19">
        <v>1</v>
      </c>
      <c r="F31" s="90">
        <v>87</v>
      </c>
      <c r="G31" s="19" t="s">
        <v>386</v>
      </c>
      <c r="H31" s="19">
        <v>2</v>
      </c>
      <c r="I31" s="19">
        <v>410</v>
      </c>
      <c r="J31" s="19">
        <v>20</v>
      </c>
      <c r="K31" s="19">
        <v>2</v>
      </c>
      <c r="L31" s="89" t="s">
        <v>497</v>
      </c>
      <c r="M31" s="58" t="s">
        <v>69</v>
      </c>
      <c r="N31" s="56">
        <v>9</v>
      </c>
      <c r="O31" s="58">
        <v>0</v>
      </c>
      <c r="P31" s="71">
        <v>13</v>
      </c>
      <c r="Q31" s="51">
        <v>0</v>
      </c>
      <c r="R31" s="51">
        <v>0</v>
      </c>
      <c r="S31" s="56">
        <v>0</v>
      </c>
      <c r="T31" s="85">
        <v>2</v>
      </c>
    </row>
    <row r="32" spans="1:20" x14ac:dyDescent="0.45">
      <c r="A32" s="57" t="s">
        <v>428</v>
      </c>
      <c r="B32" s="130" t="s">
        <v>289</v>
      </c>
      <c r="C32" s="61" t="s">
        <v>9</v>
      </c>
      <c r="D32" s="128" t="s">
        <v>385</v>
      </c>
      <c r="E32" s="19">
        <v>1</v>
      </c>
      <c r="F32" s="90">
        <v>87</v>
      </c>
      <c r="G32" s="19" t="s">
        <v>386</v>
      </c>
      <c r="H32" s="19">
        <v>2</v>
      </c>
      <c r="I32" s="19">
        <v>420</v>
      </c>
      <c r="J32" s="19">
        <v>20</v>
      </c>
      <c r="K32" s="19">
        <v>2</v>
      </c>
      <c r="L32" s="89" t="s">
        <v>497</v>
      </c>
      <c r="M32" s="58" t="s">
        <v>217</v>
      </c>
      <c r="N32" s="56">
        <v>9</v>
      </c>
      <c r="O32" s="58">
        <v>0</v>
      </c>
      <c r="P32" s="71">
        <v>13</v>
      </c>
      <c r="Q32" s="51">
        <v>0</v>
      </c>
      <c r="R32" s="51">
        <v>0</v>
      </c>
      <c r="S32" s="56">
        <v>0</v>
      </c>
      <c r="T32" s="85">
        <v>2</v>
      </c>
    </row>
    <row r="33" spans="1:20" x14ac:dyDescent="0.45">
      <c r="A33" s="57" t="s">
        <v>428</v>
      </c>
      <c r="B33" s="130" t="s">
        <v>289</v>
      </c>
      <c r="C33" s="61" t="s">
        <v>86</v>
      </c>
      <c r="D33" s="128" t="s">
        <v>385</v>
      </c>
      <c r="E33" s="19">
        <v>1</v>
      </c>
      <c r="F33" s="90">
        <v>87</v>
      </c>
      <c r="G33" s="19" t="s">
        <v>386</v>
      </c>
      <c r="H33" s="19">
        <v>2</v>
      </c>
      <c r="I33" s="19">
        <v>430</v>
      </c>
      <c r="J33" s="19">
        <v>20</v>
      </c>
      <c r="K33" s="19">
        <v>2</v>
      </c>
      <c r="L33" s="89" t="s">
        <v>497</v>
      </c>
      <c r="M33" s="58" t="s">
        <v>345</v>
      </c>
      <c r="N33" s="56">
        <v>9</v>
      </c>
      <c r="O33" s="58">
        <v>0</v>
      </c>
      <c r="P33" s="71">
        <v>13</v>
      </c>
      <c r="Q33" s="51">
        <v>0</v>
      </c>
      <c r="R33" s="51">
        <v>0</v>
      </c>
      <c r="S33" s="56">
        <v>0</v>
      </c>
      <c r="T33" s="85">
        <v>2</v>
      </c>
    </row>
    <row r="34" spans="1:20" x14ac:dyDescent="0.45">
      <c r="A34" s="57" t="s">
        <v>428</v>
      </c>
      <c r="B34" s="130" t="s">
        <v>289</v>
      </c>
      <c r="C34" s="61" t="s">
        <v>261</v>
      </c>
      <c r="D34" s="128" t="s">
        <v>385</v>
      </c>
      <c r="E34" s="19">
        <v>1</v>
      </c>
      <c r="F34" s="90">
        <v>87</v>
      </c>
      <c r="G34" s="19" t="s">
        <v>386</v>
      </c>
      <c r="H34" s="19">
        <v>2</v>
      </c>
      <c r="I34" s="19">
        <v>440</v>
      </c>
      <c r="J34" s="19">
        <v>20</v>
      </c>
      <c r="K34" s="19">
        <v>2</v>
      </c>
      <c r="L34" s="89" t="s">
        <v>497</v>
      </c>
      <c r="M34" s="58" t="s">
        <v>433</v>
      </c>
      <c r="N34" s="56">
        <v>25</v>
      </c>
      <c r="O34" s="58">
        <v>0</v>
      </c>
      <c r="P34" s="71">
        <v>13</v>
      </c>
      <c r="Q34" s="51">
        <v>0</v>
      </c>
      <c r="R34" s="51">
        <v>0</v>
      </c>
      <c r="S34" s="56">
        <v>0</v>
      </c>
      <c r="T34" s="85">
        <v>2</v>
      </c>
    </row>
    <row r="35" spans="1:20" x14ac:dyDescent="0.45">
      <c r="A35" s="57" t="s">
        <v>428</v>
      </c>
      <c r="B35" s="130" t="s">
        <v>289</v>
      </c>
      <c r="C35" s="61" t="s">
        <v>45</v>
      </c>
      <c r="D35" s="128" t="s">
        <v>385</v>
      </c>
      <c r="E35" s="19">
        <v>1</v>
      </c>
      <c r="F35" s="90">
        <v>87</v>
      </c>
      <c r="G35" s="19" t="s">
        <v>386</v>
      </c>
      <c r="H35" s="19">
        <v>2</v>
      </c>
      <c r="I35" s="19">
        <v>480</v>
      </c>
      <c r="J35" s="19">
        <v>20</v>
      </c>
      <c r="K35" s="19">
        <v>2</v>
      </c>
      <c r="L35" s="89" t="s">
        <v>497</v>
      </c>
      <c r="M35" s="58" t="s">
        <v>69</v>
      </c>
      <c r="N35" s="56">
        <v>25</v>
      </c>
      <c r="O35" s="58">
        <v>0</v>
      </c>
      <c r="P35" s="71">
        <v>13</v>
      </c>
      <c r="Q35" s="51">
        <v>0</v>
      </c>
      <c r="R35" s="51">
        <v>0</v>
      </c>
      <c r="S35" s="56">
        <v>0</v>
      </c>
      <c r="T35" s="85">
        <v>2</v>
      </c>
    </row>
    <row r="36" spans="1:20" x14ac:dyDescent="0.45">
      <c r="A36" s="57" t="s">
        <v>428</v>
      </c>
      <c r="B36" s="130" t="s">
        <v>289</v>
      </c>
      <c r="C36" s="61" t="s">
        <v>44</v>
      </c>
      <c r="D36" s="128" t="s">
        <v>385</v>
      </c>
      <c r="E36" s="19">
        <v>1</v>
      </c>
      <c r="F36" s="90">
        <v>87</v>
      </c>
      <c r="G36" s="19" t="s">
        <v>386</v>
      </c>
      <c r="H36" s="19">
        <v>2</v>
      </c>
      <c r="I36" s="19">
        <v>900</v>
      </c>
      <c r="J36" s="19">
        <v>20</v>
      </c>
      <c r="K36" s="19">
        <v>2</v>
      </c>
      <c r="L36" s="89" t="s">
        <v>497</v>
      </c>
      <c r="M36" s="58" t="s">
        <v>217</v>
      </c>
      <c r="N36" s="56">
        <v>25</v>
      </c>
      <c r="O36" s="58">
        <v>0</v>
      </c>
      <c r="P36" s="71">
        <v>13</v>
      </c>
      <c r="Q36" s="51">
        <v>0</v>
      </c>
      <c r="R36" s="51">
        <v>0</v>
      </c>
      <c r="S36" s="56">
        <v>0</v>
      </c>
      <c r="T36" s="85">
        <v>2</v>
      </c>
    </row>
    <row r="37" spans="1:20" x14ac:dyDescent="0.45">
      <c r="A37" s="57" t="s">
        <v>428</v>
      </c>
      <c r="B37" s="61" t="s">
        <v>49</v>
      </c>
      <c r="C37" s="61" t="s">
        <v>264</v>
      </c>
      <c r="D37" s="57" t="s">
        <v>333</v>
      </c>
      <c r="E37" s="19">
        <v>1</v>
      </c>
      <c r="F37" s="19">
        <v>82</v>
      </c>
      <c r="G37" s="19" t="s">
        <v>386</v>
      </c>
      <c r="H37" s="19">
        <v>2</v>
      </c>
      <c r="I37" s="19">
        <v>200</v>
      </c>
      <c r="J37" s="19">
        <v>20</v>
      </c>
      <c r="K37" s="19">
        <v>2</v>
      </c>
      <c r="L37" s="207" t="s">
        <v>350</v>
      </c>
      <c r="M37" s="134" t="s">
        <v>433</v>
      </c>
      <c r="N37" s="136">
        <v>9</v>
      </c>
      <c r="O37" s="58">
        <v>0</v>
      </c>
      <c r="P37" s="71">
        <v>13</v>
      </c>
      <c r="Q37" s="51">
        <v>0</v>
      </c>
      <c r="R37" s="51">
        <v>0</v>
      </c>
      <c r="S37" s="56">
        <v>0</v>
      </c>
      <c r="T37" s="85">
        <v>2</v>
      </c>
    </row>
    <row r="38" spans="1:20" x14ac:dyDescent="0.45">
      <c r="A38" s="57" t="s">
        <v>428</v>
      </c>
      <c r="B38" s="61" t="s">
        <v>49</v>
      </c>
      <c r="C38" s="61" t="s">
        <v>14</v>
      </c>
      <c r="D38" s="57" t="s">
        <v>333</v>
      </c>
      <c r="E38" s="19">
        <v>1</v>
      </c>
      <c r="F38" s="19">
        <v>82</v>
      </c>
      <c r="G38" s="19" t="s">
        <v>386</v>
      </c>
      <c r="H38" s="19">
        <v>2</v>
      </c>
      <c r="I38" s="19">
        <v>210</v>
      </c>
      <c r="J38" s="19">
        <v>20</v>
      </c>
      <c r="K38" s="19">
        <v>2</v>
      </c>
      <c r="L38" s="207" t="s">
        <v>350</v>
      </c>
      <c r="M38" s="134" t="s">
        <v>69</v>
      </c>
      <c r="N38" s="56">
        <v>9</v>
      </c>
      <c r="O38" s="58">
        <v>0</v>
      </c>
      <c r="P38" s="71">
        <v>13</v>
      </c>
      <c r="Q38" s="51">
        <v>0</v>
      </c>
      <c r="R38" s="51">
        <v>0</v>
      </c>
      <c r="S38" s="56">
        <v>0</v>
      </c>
      <c r="T38" s="85">
        <v>2</v>
      </c>
    </row>
    <row r="39" spans="1:20" x14ac:dyDescent="0.45">
      <c r="A39" s="57" t="s">
        <v>428</v>
      </c>
      <c r="B39" s="61" t="s">
        <v>49</v>
      </c>
      <c r="C39" s="61" t="s">
        <v>118</v>
      </c>
      <c r="D39" s="57" t="s">
        <v>333</v>
      </c>
      <c r="E39" s="19">
        <v>1</v>
      </c>
      <c r="F39" s="19">
        <v>82</v>
      </c>
      <c r="G39" s="19" t="s">
        <v>386</v>
      </c>
      <c r="H39" s="19">
        <v>2</v>
      </c>
      <c r="I39" s="19">
        <v>290</v>
      </c>
      <c r="J39" s="19">
        <v>20</v>
      </c>
      <c r="K39" s="19">
        <v>2</v>
      </c>
      <c r="L39" s="207" t="s">
        <v>350</v>
      </c>
      <c r="M39" s="134" t="s">
        <v>217</v>
      </c>
      <c r="N39" s="136">
        <v>9</v>
      </c>
      <c r="O39" s="58">
        <v>0</v>
      </c>
      <c r="P39" s="154">
        <v>13</v>
      </c>
      <c r="Q39" s="51">
        <v>0</v>
      </c>
      <c r="R39" s="51">
        <v>0</v>
      </c>
      <c r="S39" s="56">
        <v>0</v>
      </c>
      <c r="T39" s="222">
        <v>2</v>
      </c>
    </row>
    <row r="40" spans="1:20" x14ac:dyDescent="0.45">
      <c r="A40" s="57" t="s">
        <v>428</v>
      </c>
      <c r="B40" s="61" t="s">
        <v>49</v>
      </c>
      <c r="C40" s="61" t="s">
        <v>463</v>
      </c>
      <c r="D40" s="57" t="s">
        <v>333</v>
      </c>
      <c r="E40" s="19">
        <v>1</v>
      </c>
      <c r="F40" s="19">
        <v>82</v>
      </c>
      <c r="G40" s="19" t="s">
        <v>386</v>
      </c>
      <c r="H40" s="19">
        <v>2</v>
      </c>
      <c r="I40" s="19">
        <v>390</v>
      </c>
      <c r="J40" s="19">
        <v>20</v>
      </c>
      <c r="K40" s="19">
        <v>2</v>
      </c>
      <c r="L40" s="207" t="s">
        <v>350</v>
      </c>
      <c r="M40" s="134" t="s">
        <v>345</v>
      </c>
      <c r="N40" s="136">
        <v>9</v>
      </c>
      <c r="O40" s="58">
        <v>0</v>
      </c>
      <c r="P40" s="154">
        <v>13</v>
      </c>
      <c r="Q40" s="51">
        <v>0</v>
      </c>
      <c r="R40" s="51">
        <v>0</v>
      </c>
      <c r="S40" s="56">
        <v>0</v>
      </c>
      <c r="T40" s="222">
        <v>2</v>
      </c>
    </row>
    <row r="41" spans="1:20" x14ac:dyDescent="0.45">
      <c r="A41" s="69" t="s">
        <v>428</v>
      </c>
      <c r="B41" s="68" t="s">
        <v>49</v>
      </c>
      <c r="C41" s="68" t="s">
        <v>204</v>
      </c>
      <c r="D41" s="69" t="s">
        <v>333</v>
      </c>
      <c r="E41" s="36">
        <v>1</v>
      </c>
      <c r="F41" s="36">
        <v>82</v>
      </c>
      <c r="G41" s="36" t="s">
        <v>386</v>
      </c>
      <c r="H41" s="36">
        <v>2</v>
      </c>
      <c r="I41" s="36">
        <v>190</v>
      </c>
      <c r="J41" s="36">
        <v>20</v>
      </c>
      <c r="K41" s="36">
        <v>2</v>
      </c>
      <c r="L41" s="112"/>
      <c r="M41" s="70"/>
      <c r="N41" s="67"/>
      <c r="O41" s="70">
        <v>0</v>
      </c>
      <c r="P41" s="106">
        <v>0</v>
      </c>
      <c r="Q41" s="66">
        <v>0</v>
      </c>
      <c r="R41" s="66">
        <v>0</v>
      </c>
      <c r="S41" s="67">
        <v>0</v>
      </c>
      <c r="T41" s="109">
        <v>0</v>
      </c>
    </row>
    <row r="42" spans="1:20" x14ac:dyDescent="0.45">
      <c r="A42" s="69" t="s">
        <v>428</v>
      </c>
      <c r="B42" s="68" t="s">
        <v>49</v>
      </c>
      <c r="C42" s="68" t="s">
        <v>177</v>
      </c>
      <c r="D42" s="69" t="s">
        <v>333</v>
      </c>
      <c r="E42" s="36">
        <v>1</v>
      </c>
      <c r="F42" s="36">
        <v>82</v>
      </c>
      <c r="G42" s="36" t="s">
        <v>386</v>
      </c>
      <c r="H42" s="36">
        <v>2</v>
      </c>
      <c r="I42" s="36">
        <v>490</v>
      </c>
      <c r="J42" s="36">
        <v>20</v>
      </c>
      <c r="K42" s="36">
        <v>2</v>
      </c>
      <c r="L42" s="112"/>
      <c r="M42" s="70"/>
      <c r="N42" s="67"/>
      <c r="O42" s="70">
        <v>0</v>
      </c>
      <c r="P42" s="106">
        <v>0</v>
      </c>
      <c r="Q42" s="66">
        <v>0</v>
      </c>
      <c r="R42" s="66">
        <v>0</v>
      </c>
      <c r="S42" s="67">
        <v>0</v>
      </c>
      <c r="T42" s="109">
        <v>0</v>
      </c>
    </row>
    <row r="43" spans="1:20" x14ac:dyDescent="0.45">
      <c r="A43" s="57" t="s">
        <v>428</v>
      </c>
      <c r="B43" s="143" t="s">
        <v>15</v>
      </c>
      <c r="C43" s="61" t="s">
        <v>256</v>
      </c>
      <c r="D43" s="175" t="s">
        <v>333</v>
      </c>
      <c r="E43" s="19">
        <v>1</v>
      </c>
      <c r="F43" s="140">
        <v>90</v>
      </c>
      <c r="G43" s="19" t="s">
        <v>386</v>
      </c>
      <c r="H43" s="19">
        <v>2</v>
      </c>
      <c r="I43" s="19">
        <v>110</v>
      </c>
      <c r="J43" s="19">
        <v>20</v>
      </c>
      <c r="K43" s="19">
        <v>4</v>
      </c>
      <c r="L43" s="89" t="s">
        <v>138</v>
      </c>
      <c r="M43" s="58" t="s">
        <v>433</v>
      </c>
      <c r="N43" s="56">
        <v>9</v>
      </c>
      <c r="O43" s="58">
        <v>0</v>
      </c>
      <c r="P43" s="71">
        <v>13</v>
      </c>
      <c r="Q43" s="51">
        <v>0</v>
      </c>
      <c r="R43" s="51">
        <v>0</v>
      </c>
      <c r="S43" s="56">
        <v>0</v>
      </c>
      <c r="T43" s="85">
        <v>3</v>
      </c>
    </row>
    <row r="44" spans="1:20" x14ac:dyDescent="0.45">
      <c r="A44" s="57" t="s">
        <v>428</v>
      </c>
      <c r="B44" s="143" t="s">
        <v>15</v>
      </c>
      <c r="C44" s="61" t="s">
        <v>147</v>
      </c>
      <c r="D44" s="175" t="s">
        <v>333</v>
      </c>
      <c r="E44" s="19">
        <v>1</v>
      </c>
      <c r="F44" s="140">
        <v>90</v>
      </c>
      <c r="G44" s="19" t="s">
        <v>386</v>
      </c>
      <c r="H44" s="19">
        <v>2</v>
      </c>
      <c r="I44" s="19">
        <v>120</v>
      </c>
      <c r="J44" s="19">
        <v>20</v>
      </c>
      <c r="K44" s="19">
        <v>4</v>
      </c>
      <c r="L44" s="89" t="s">
        <v>138</v>
      </c>
      <c r="M44" s="58" t="s">
        <v>69</v>
      </c>
      <c r="N44" s="56">
        <v>9</v>
      </c>
      <c r="O44" s="58">
        <v>0</v>
      </c>
      <c r="P44" s="71">
        <v>13</v>
      </c>
      <c r="Q44" s="51">
        <v>0</v>
      </c>
      <c r="R44" s="51">
        <v>0</v>
      </c>
      <c r="S44" s="56">
        <v>0</v>
      </c>
      <c r="T44" s="85">
        <v>3</v>
      </c>
    </row>
    <row r="45" spans="1:20" x14ac:dyDescent="0.45">
      <c r="A45" s="57" t="s">
        <v>428</v>
      </c>
      <c r="B45" s="143" t="s">
        <v>15</v>
      </c>
      <c r="C45" s="61" t="s">
        <v>8</v>
      </c>
      <c r="D45" s="175" t="s">
        <v>333</v>
      </c>
      <c r="E45" s="19">
        <v>1</v>
      </c>
      <c r="F45" s="140">
        <v>90</v>
      </c>
      <c r="G45" s="19" t="s">
        <v>386</v>
      </c>
      <c r="H45" s="19">
        <v>2</v>
      </c>
      <c r="I45" s="19">
        <v>300</v>
      </c>
      <c r="J45" s="19">
        <v>20</v>
      </c>
      <c r="K45" s="19">
        <v>4</v>
      </c>
      <c r="L45" s="89" t="s">
        <v>138</v>
      </c>
      <c r="M45" s="58" t="s">
        <v>217</v>
      </c>
      <c r="N45" s="56">
        <v>9</v>
      </c>
      <c r="O45" s="58">
        <v>0</v>
      </c>
      <c r="P45" s="71">
        <v>13</v>
      </c>
      <c r="Q45" s="51">
        <v>0</v>
      </c>
      <c r="R45" s="51">
        <v>0</v>
      </c>
      <c r="S45" s="56">
        <v>0</v>
      </c>
      <c r="T45" s="85">
        <v>3</v>
      </c>
    </row>
    <row r="46" spans="1:20" x14ac:dyDescent="0.45">
      <c r="A46" s="57" t="s">
        <v>428</v>
      </c>
      <c r="B46" s="143" t="s">
        <v>15</v>
      </c>
      <c r="C46" s="61" t="s">
        <v>232</v>
      </c>
      <c r="D46" s="175" t="s">
        <v>333</v>
      </c>
      <c r="E46" s="19">
        <v>1</v>
      </c>
      <c r="F46" s="140">
        <v>90</v>
      </c>
      <c r="G46" s="19" t="s">
        <v>386</v>
      </c>
      <c r="H46" s="19">
        <v>2</v>
      </c>
      <c r="I46" s="19">
        <v>170</v>
      </c>
      <c r="J46" s="19">
        <v>20</v>
      </c>
      <c r="K46" s="19">
        <v>4</v>
      </c>
      <c r="L46" s="89" t="s">
        <v>138</v>
      </c>
      <c r="M46" s="58" t="s">
        <v>345</v>
      </c>
      <c r="N46" s="56">
        <v>9</v>
      </c>
      <c r="O46" s="58">
        <v>0</v>
      </c>
      <c r="P46" s="71">
        <v>13</v>
      </c>
      <c r="Q46" s="51">
        <v>0</v>
      </c>
      <c r="R46" s="51">
        <v>0</v>
      </c>
      <c r="S46" s="56">
        <v>0</v>
      </c>
      <c r="T46" s="85">
        <v>3</v>
      </c>
    </row>
    <row r="47" spans="1:20" x14ac:dyDescent="0.45">
      <c r="A47" s="57" t="s">
        <v>428</v>
      </c>
      <c r="B47" s="143" t="s">
        <v>15</v>
      </c>
      <c r="C47" s="61" t="s">
        <v>85</v>
      </c>
      <c r="D47" s="175" t="s">
        <v>333</v>
      </c>
      <c r="E47" s="19">
        <v>1</v>
      </c>
      <c r="F47" s="140">
        <v>90</v>
      </c>
      <c r="G47" s="19" t="s">
        <v>386</v>
      </c>
      <c r="H47" s="19">
        <v>2</v>
      </c>
      <c r="I47" s="19">
        <v>500</v>
      </c>
      <c r="J47" s="19">
        <v>20</v>
      </c>
      <c r="K47" s="19">
        <v>4</v>
      </c>
      <c r="L47" s="89" t="s">
        <v>138</v>
      </c>
      <c r="M47" s="58" t="s">
        <v>433</v>
      </c>
      <c r="N47" s="56">
        <v>25</v>
      </c>
      <c r="O47" s="58">
        <v>0</v>
      </c>
      <c r="P47" s="71">
        <v>13</v>
      </c>
      <c r="Q47" s="51">
        <v>0</v>
      </c>
      <c r="R47" s="51">
        <v>0</v>
      </c>
      <c r="S47" s="56">
        <v>0</v>
      </c>
      <c r="T47" s="85">
        <v>3</v>
      </c>
    </row>
    <row r="48" spans="1:20" x14ac:dyDescent="0.45">
      <c r="A48" s="57" t="s">
        <v>428</v>
      </c>
      <c r="B48" s="143" t="s">
        <v>15</v>
      </c>
      <c r="C48" s="61" t="s">
        <v>330</v>
      </c>
      <c r="D48" s="175" t="s">
        <v>333</v>
      </c>
      <c r="E48" s="19">
        <v>1</v>
      </c>
      <c r="F48" s="140">
        <v>90</v>
      </c>
      <c r="G48" s="19" t="s">
        <v>386</v>
      </c>
      <c r="H48" s="19">
        <v>2</v>
      </c>
      <c r="I48" s="19">
        <v>220</v>
      </c>
      <c r="J48" s="19">
        <v>20</v>
      </c>
      <c r="K48" s="19">
        <v>4</v>
      </c>
      <c r="L48" s="89" t="s">
        <v>138</v>
      </c>
      <c r="M48" s="58" t="s">
        <v>69</v>
      </c>
      <c r="N48" s="56">
        <v>25</v>
      </c>
      <c r="O48" s="58">
        <v>0</v>
      </c>
      <c r="P48" s="71">
        <v>13</v>
      </c>
      <c r="Q48" s="51">
        <v>0</v>
      </c>
      <c r="R48" s="51">
        <v>0</v>
      </c>
      <c r="S48" s="56">
        <v>0</v>
      </c>
      <c r="T48" s="85">
        <v>3</v>
      </c>
    </row>
    <row r="49" spans="1:20" x14ac:dyDescent="0.45">
      <c r="A49" s="57" t="s">
        <v>428</v>
      </c>
      <c r="B49" s="143" t="s">
        <v>15</v>
      </c>
      <c r="C49" s="61" t="s">
        <v>387</v>
      </c>
      <c r="D49" s="175" t="s">
        <v>333</v>
      </c>
      <c r="E49" s="19">
        <v>1</v>
      </c>
      <c r="F49" s="140">
        <v>90</v>
      </c>
      <c r="G49" s="19" t="s">
        <v>386</v>
      </c>
      <c r="H49" s="19">
        <v>2</v>
      </c>
      <c r="I49" s="19">
        <v>280</v>
      </c>
      <c r="J49" s="19">
        <v>20</v>
      </c>
      <c r="K49" s="19">
        <v>4</v>
      </c>
      <c r="L49" s="89" t="s">
        <v>138</v>
      </c>
      <c r="M49" s="58" t="s">
        <v>217</v>
      </c>
      <c r="N49" s="56">
        <v>25</v>
      </c>
      <c r="O49" s="58">
        <v>0</v>
      </c>
      <c r="P49" s="71">
        <v>13</v>
      </c>
      <c r="Q49" s="51">
        <v>0</v>
      </c>
      <c r="R49" s="51">
        <v>0</v>
      </c>
      <c r="S49" s="56">
        <v>0</v>
      </c>
      <c r="T49" s="85">
        <v>3</v>
      </c>
    </row>
    <row r="50" spans="1:20" x14ac:dyDescent="0.45">
      <c r="A50" s="57" t="s">
        <v>428</v>
      </c>
      <c r="B50" s="143" t="s">
        <v>15</v>
      </c>
      <c r="C50" s="61" t="s">
        <v>259</v>
      </c>
      <c r="D50" s="175" t="s">
        <v>333</v>
      </c>
      <c r="E50" s="19">
        <v>1</v>
      </c>
      <c r="F50" s="140">
        <v>90</v>
      </c>
      <c r="G50" s="19" t="s">
        <v>386</v>
      </c>
      <c r="H50" s="19">
        <v>2</v>
      </c>
      <c r="I50" s="19">
        <v>310</v>
      </c>
      <c r="J50" s="19">
        <v>20</v>
      </c>
      <c r="K50" s="19">
        <v>4</v>
      </c>
      <c r="L50" s="89" t="s">
        <v>138</v>
      </c>
      <c r="M50" s="58" t="s">
        <v>345</v>
      </c>
      <c r="N50" s="56">
        <v>25</v>
      </c>
      <c r="O50" s="58">
        <v>0</v>
      </c>
      <c r="P50" s="71">
        <v>13</v>
      </c>
      <c r="Q50" s="51">
        <v>0</v>
      </c>
      <c r="R50" s="51">
        <v>0</v>
      </c>
      <c r="S50" s="56">
        <v>0</v>
      </c>
      <c r="T50" s="85">
        <v>3</v>
      </c>
    </row>
    <row r="51" spans="1:20" x14ac:dyDescent="0.45">
      <c r="A51" s="57" t="s">
        <v>428</v>
      </c>
      <c r="B51" s="143" t="s">
        <v>15</v>
      </c>
      <c r="C51" s="61" t="s">
        <v>112</v>
      </c>
      <c r="D51" s="175" t="s">
        <v>333</v>
      </c>
      <c r="E51" s="19">
        <v>1</v>
      </c>
      <c r="F51" s="140">
        <v>90</v>
      </c>
      <c r="G51" s="19" t="s">
        <v>386</v>
      </c>
      <c r="H51" s="19">
        <v>2</v>
      </c>
      <c r="I51" s="19">
        <v>400</v>
      </c>
      <c r="J51" s="19">
        <v>20</v>
      </c>
      <c r="K51" s="19">
        <v>4</v>
      </c>
      <c r="L51" s="89" t="s">
        <v>522</v>
      </c>
      <c r="M51" s="58" t="s">
        <v>433</v>
      </c>
      <c r="N51" s="56">
        <v>9</v>
      </c>
      <c r="O51" s="58">
        <v>0</v>
      </c>
      <c r="P51" s="71">
        <v>13</v>
      </c>
      <c r="Q51" s="51">
        <v>0</v>
      </c>
      <c r="R51" s="51">
        <v>0</v>
      </c>
      <c r="S51" s="56">
        <v>0</v>
      </c>
      <c r="T51" s="85">
        <v>3</v>
      </c>
    </row>
    <row r="52" spans="1:20" x14ac:dyDescent="0.45">
      <c r="A52" s="57" t="s">
        <v>428</v>
      </c>
      <c r="B52" s="143" t="s">
        <v>15</v>
      </c>
      <c r="C52" s="61" t="s">
        <v>260</v>
      </c>
      <c r="D52" s="175" t="s">
        <v>333</v>
      </c>
      <c r="E52" s="19">
        <v>1</v>
      </c>
      <c r="F52" s="140">
        <v>90</v>
      </c>
      <c r="G52" s="19" t="s">
        <v>386</v>
      </c>
      <c r="H52" s="19">
        <v>2</v>
      </c>
      <c r="I52" s="19">
        <v>410</v>
      </c>
      <c r="J52" s="19">
        <v>20</v>
      </c>
      <c r="K52" s="19">
        <v>4</v>
      </c>
      <c r="L52" s="89" t="s">
        <v>522</v>
      </c>
      <c r="M52" s="58" t="s">
        <v>69</v>
      </c>
      <c r="N52" s="56">
        <v>9</v>
      </c>
      <c r="O52" s="58">
        <v>0</v>
      </c>
      <c r="P52" s="71">
        <v>13</v>
      </c>
      <c r="Q52" s="51">
        <v>0</v>
      </c>
      <c r="R52" s="51">
        <v>0</v>
      </c>
      <c r="S52" s="56">
        <v>0</v>
      </c>
      <c r="T52" s="85">
        <v>3</v>
      </c>
    </row>
    <row r="53" spans="1:20" x14ac:dyDescent="0.45">
      <c r="A53" s="57" t="s">
        <v>428</v>
      </c>
      <c r="B53" s="143" t="s">
        <v>15</v>
      </c>
      <c r="C53" s="61" t="s">
        <v>9</v>
      </c>
      <c r="D53" s="175" t="s">
        <v>333</v>
      </c>
      <c r="E53" s="19">
        <v>1</v>
      </c>
      <c r="F53" s="140">
        <v>90</v>
      </c>
      <c r="G53" s="19" t="s">
        <v>386</v>
      </c>
      <c r="H53" s="19">
        <v>2</v>
      </c>
      <c r="I53" s="19">
        <v>420</v>
      </c>
      <c r="J53" s="19">
        <v>20</v>
      </c>
      <c r="K53" s="19">
        <v>4</v>
      </c>
      <c r="L53" s="89" t="s">
        <v>522</v>
      </c>
      <c r="M53" s="58" t="s">
        <v>217</v>
      </c>
      <c r="N53" s="56">
        <v>9</v>
      </c>
      <c r="O53" s="58">
        <v>0</v>
      </c>
      <c r="P53" s="71">
        <v>13</v>
      </c>
      <c r="Q53" s="51">
        <v>0</v>
      </c>
      <c r="R53" s="51">
        <v>0</v>
      </c>
      <c r="S53" s="56">
        <v>0</v>
      </c>
      <c r="T53" s="85">
        <v>3</v>
      </c>
    </row>
    <row r="54" spans="1:20" x14ac:dyDescent="0.45">
      <c r="A54" s="57" t="s">
        <v>428</v>
      </c>
      <c r="B54" s="143" t="s">
        <v>15</v>
      </c>
      <c r="C54" s="61" t="s">
        <v>86</v>
      </c>
      <c r="D54" s="175" t="s">
        <v>333</v>
      </c>
      <c r="E54" s="19">
        <v>1</v>
      </c>
      <c r="F54" s="140">
        <v>90</v>
      </c>
      <c r="G54" s="19" t="s">
        <v>386</v>
      </c>
      <c r="H54" s="19">
        <v>2</v>
      </c>
      <c r="I54" s="19">
        <v>430</v>
      </c>
      <c r="J54" s="19">
        <v>20</v>
      </c>
      <c r="K54" s="19">
        <v>4</v>
      </c>
      <c r="L54" s="89" t="s">
        <v>522</v>
      </c>
      <c r="M54" s="58" t="s">
        <v>345</v>
      </c>
      <c r="N54" s="56">
        <v>9</v>
      </c>
      <c r="O54" s="58">
        <v>0</v>
      </c>
      <c r="P54" s="71">
        <v>13</v>
      </c>
      <c r="Q54" s="51">
        <v>0</v>
      </c>
      <c r="R54" s="51">
        <v>0</v>
      </c>
      <c r="S54" s="56">
        <v>0</v>
      </c>
      <c r="T54" s="85">
        <v>3</v>
      </c>
    </row>
    <row r="55" spans="1:20" x14ac:dyDescent="0.45">
      <c r="A55" s="57" t="s">
        <v>428</v>
      </c>
      <c r="B55" s="143" t="s">
        <v>15</v>
      </c>
      <c r="C55" s="61" t="s">
        <v>261</v>
      </c>
      <c r="D55" s="175" t="s">
        <v>333</v>
      </c>
      <c r="E55" s="19">
        <v>1</v>
      </c>
      <c r="F55" s="140">
        <v>90</v>
      </c>
      <c r="G55" s="19" t="s">
        <v>386</v>
      </c>
      <c r="H55" s="19">
        <v>2</v>
      </c>
      <c r="I55" s="19">
        <v>440</v>
      </c>
      <c r="J55" s="19">
        <v>20</v>
      </c>
      <c r="K55" s="19">
        <v>4</v>
      </c>
      <c r="L55" s="89" t="s">
        <v>522</v>
      </c>
      <c r="M55" s="58" t="s">
        <v>433</v>
      </c>
      <c r="N55" s="56">
        <v>25</v>
      </c>
      <c r="O55" s="58">
        <v>0</v>
      </c>
      <c r="P55" s="71">
        <v>13</v>
      </c>
      <c r="Q55" s="51">
        <v>0</v>
      </c>
      <c r="R55" s="51">
        <v>0</v>
      </c>
      <c r="S55" s="56">
        <v>0</v>
      </c>
      <c r="T55" s="85">
        <v>3</v>
      </c>
    </row>
    <row r="56" spans="1:20" x14ac:dyDescent="0.45">
      <c r="A56" s="57" t="s">
        <v>428</v>
      </c>
      <c r="B56" s="143" t="s">
        <v>15</v>
      </c>
      <c r="C56" s="61" t="s">
        <v>45</v>
      </c>
      <c r="D56" s="175" t="s">
        <v>333</v>
      </c>
      <c r="E56" s="19">
        <v>1</v>
      </c>
      <c r="F56" s="140">
        <v>90</v>
      </c>
      <c r="G56" s="19" t="s">
        <v>386</v>
      </c>
      <c r="H56" s="19">
        <v>2</v>
      </c>
      <c r="I56" s="19">
        <v>480</v>
      </c>
      <c r="J56" s="19">
        <v>20</v>
      </c>
      <c r="K56" s="19">
        <v>4</v>
      </c>
      <c r="L56" s="89" t="s">
        <v>522</v>
      </c>
      <c r="M56" s="58" t="s">
        <v>69</v>
      </c>
      <c r="N56" s="56">
        <v>25</v>
      </c>
      <c r="O56" s="58">
        <v>0</v>
      </c>
      <c r="P56" s="71">
        <v>13</v>
      </c>
      <c r="Q56" s="51">
        <v>0</v>
      </c>
      <c r="R56" s="51">
        <v>0</v>
      </c>
      <c r="S56" s="56">
        <v>0</v>
      </c>
      <c r="T56" s="85">
        <v>3</v>
      </c>
    </row>
    <row r="57" spans="1:20" x14ac:dyDescent="0.45">
      <c r="A57" s="57" t="s">
        <v>428</v>
      </c>
      <c r="B57" s="143" t="s">
        <v>15</v>
      </c>
      <c r="C57" s="61" t="s">
        <v>44</v>
      </c>
      <c r="D57" s="175" t="s">
        <v>333</v>
      </c>
      <c r="E57" s="19">
        <v>1</v>
      </c>
      <c r="F57" s="140">
        <v>90</v>
      </c>
      <c r="G57" s="19" t="s">
        <v>386</v>
      </c>
      <c r="H57" s="19">
        <v>2</v>
      </c>
      <c r="I57" s="19">
        <v>900</v>
      </c>
      <c r="J57" s="19">
        <v>20</v>
      </c>
      <c r="K57" s="19">
        <v>4</v>
      </c>
      <c r="L57" s="89" t="s">
        <v>522</v>
      </c>
      <c r="M57" s="58" t="s">
        <v>217</v>
      </c>
      <c r="N57" s="56">
        <v>25</v>
      </c>
      <c r="O57" s="58">
        <v>0</v>
      </c>
      <c r="P57" s="71">
        <v>13</v>
      </c>
      <c r="Q57" s="51">
        <v>0</v>
      </c>
      <c r="R57" s="51">
        <v>0</v>
      </c>
      <c r="S57" s="56">
        <v>0</v>
      </c>
      <c r="T57" s="85">
        <v>3</v>
      </c>
    </row>
    <row r="58" spans="1:20" x14ac:dyDescent="0.45">
      <c r="A58" s="57" t="s">
        <v>428</v>
      </c>
      <c r="B58" s="61" t="s">
        <v>15</v>
      </c>
      <c r="C58" s="61" t="s">
        <v>264</v>
      </c>
      <c r="D58" s="57" t="s">
        <v>333</v>
      </c>
      <c r="E58" s="19">
        <v>1</v>
      </c>
      <c r="F58" s="19">
        <v>90</v>
      </c>
      <c r="G58" s="19" t="s">
        <v>386</v>
      </c>
      <c r="H58" s="19">
        <v>2</v>
      </c>
      <c r="I58" s="19">
        <v>200</v>
      </c>
      <c r="J58" s="19">
        <v>20</v>
      </c>
      <c r="K58" s="19">
        <v>4</v>
      </c>
      <c r="L58" s="248" t="s">
        <v>378</v>
      </c>
      <c r="M58" s="58" t="s">
        <v>433</v>
      </c>
      <c r="N58" s="56">
        <v>9</v>
      </c>
      <c r="O58" s="58">
        <v>0</v>
      </c>
      <c r="P58" s="71">
        <v>13</v>
      </c>
      <c r="Q58" s="51">
        <v>0</v>
      </c>
      <c r="R58" s="51">
        <v>0</v>
      </c>
      <c r="S58" s="56">
        <v>0</v>
      </c>
      <c r="T58" s="85">
        <v>3</v>
      </c>
    </row>
    <row r="59" spans="1:20" x14ac:dyDescent="0.45">
      <c r="A59" s="57" t="s">
        <v>428</v>
      </c>
      <c r="B59" s="61" t="s">
        <v>15</v>
      </c>
      <c r="C59" s="61" t="s">
        <v>14</v>
      </c>
      <c r="D59" s="57" t="s">
        <v>333</v>
      </c>
      <c r="E59" s="19">
        <v>1</v>
      </c>
      <c r="F59" s="19">
        <v>90</v>
      </c>
      <c r="G59" s="19" t="s">
        <v>386</v>
      </c>
      <c r="H59" s="19">
        <v>2</v>
      </c>
      <c r="I59" s="19">
        <v>210</v>
      </c>
      <c r="J59" s="19">
        <v>20</v>
      </c>
      <c r="K59" s="19">
        <v>4</v>
      </c>
      <c r="L59" s="248" t="s">
        <v>378</v>
      </c>
      <c r="M59" s="58" t="s">
        <v>69</v>
      </c>
      <c r="N59" s="56">
        <v>9</v>
      </c>
      <c r="O59" s="58">
        <v>0</v>
      </c>
      <c r="P59" s="71">
        <v>13</v>
      </c>
      <c r="Q59" s="51">
        <v>0</v>
      </c>
      <c r="R59" s="51">
        <v>0</v>
      </c>
      <c r="S59" s="56">
        <v>0</v>
      </c>
      <c r="T59" s="85">
        <v>3</v>
      </c>
    </row>
    <row r="60" spans="1:20" x14ac:dyDescent="0.45">
      <c r="A60" s="57" t="s">
        <v>428</v>
      </c>
      <c r="B60" s="61" t="s">
        <v>15</v>
      </c>
      <c r="C60" s="61" t="s">
        <v>118</v>
      </c>
      <c r="D60" s="57" t="s">
        <v>333</v>
      </c>
      <c r="E60" s="19">
        <v>1</v>
      </c>
      <c r="F60" s="19">
        <v>90</v>
      </c>
      <c r="G60" s="19" t="s">
        <v>386</v>
      </c>
      <c r="H60" s="19">
        <v>2</v>
      </c>
      <c r="I60" s="19">
        <v>290</v>
      </c>
      <c r="J60" s="19">
        <v>20</v>
      </c>
      <c r="K60" s="19">
        <v>4</v>
      </c>
      <c r="L60" s="248" t="s">
        <v>378</v>
      </c>
      <c r="M60" s="58" t="s">
        <v>217</v>
      </c>
      <c r="N60" s="56">
        <v>9</v>
      </c>
      <c r="O60" s="58">
        <v>0</v>
      </c>
      <c r="P60" s="71">
        <v>13</v>
      </c>
      <c r="Q60" s="51">
        <v>0</v>
      </c>
      <c r="R60" s="51">
        <v>0</v>
      </c>
      <c r="S60" s="56">
        <v>0</v>
      </c>
      <c r="T60" s="85">
        <v>3</v>
      </c>
    </row>
    <row r="61" spans="1:20" x14ac:dyDescent="0.45">
      <c r="A61" s="57" t="s">
        <v>428</v>
      </c>
      <c r="B61" s="61" t="s">
        <v>15</v>
      </c>
      <c r="C61" s="61" t="s">
        <v>463</v>
      </c>
      <c r="D61" s="57" t="s">
        <v>333</v>
      </c>
      <c r="E61" s="19">
        <v>1</v>
      </c>
      <c r="F61" s="19">
        <v>90</v>
      </c>
      <c r="G61" s="19" t="s">
        <v>386</v>
      </c>
      <c r="H61" s="19">
        <v>2</v>
      </c>
      <c r="I61" s="19">
        <v>390</v>
      </c>
      <c r="J61" s="19">
        <v>20</v>
      </c>
      <c r="K61" s="19">
        <v>4</v>
      </c>
      <c r="L61" s="248" t="s">
        <v>378</v>
      </c>
      <c r="M61" s="58" t="s">
        <v>345</v>
      </c>
      <c r="N61" s="56">
        <v>9</v>
      </c>
      <c r="O61" s="58">
        <v>0</v>
      </c>
      <c r="P61" s="71">
        <v>13</v>
      </c>
      <c r="Q61" s="51">
        <v>0</v>
      </c>
      <c r="R61" s="51">
        <v>0</v>
      </c>
      <c r="S61" s="56">
        <v>0</v>
      </c>
      <c r="T61" s="85">
        <v>3</v>
      </c>
    </row>
    <row r="62" spans="1:20" x14ac:dyDescent="0.45">
      <c r="A62" s="69" t="s">
        <v>428</v>
      </c>
      <c r="B62" s="68" t="s">
        <v>15</v>
      </c>
      <c r="C62" s="68" t="s">
        <v>204</v>
      </c>
      <c r="D62" s="69" t="s">
        <v>333</v>
      </c>
      <c r="E62" s="36">
        <v>1</v>
      </c>
      <c r="F62" s="36">
        <v>90</v>
      </c>
      <c r="G62" s="36" t="s">
        <v>386</v>
      </c>
      <c r="H62" s="36">
        <v>2</v>
      </c>
      <c r="I62" s="36">
        <v>190</v>
      </c>
      <c r="J62" s="36">
        <v>20</v>
      </c>
      <c r="K62" s="36">
        <v>4</v>
      </c>
      <c r="L62" s="112"/>
      <c r="M62" s="70"/>
      <c r="N62" s="67"/>
      <c r="O62" s="70">
        <v>0</v>
      </c>
      <c r="P62" s="106">
        <v>0</v>
      </c>
      <c r="Q62" s="66">
        <v>0</v>
      </c>
      <c r="R62" s="66">
        <v>0</v>
      </c>
      <c r="S62" s="67">
        <v>0</v>
      </c>
      <c r="T62" s="109">
        <v>0</v>
      </c>
    </row>
    <row r="63" spans="1:20" x14ac:dyDescent="0.45">
      <c r="A63" s="69" t="s">
        <v>428</v>
      </c>
      <c r="B63" s="68" t="s">
        <v>15</v>
      </c>
      <c r="C63" s="68" t="s">
        <v>177</v>
      </c>
      <c r="D63" s="69" t="s">
        <v>333</v>
      </c>
      <c r="E63" s="36">
        <v>1</v>
      </c>
      <c r="F63" s="36">
        <v>90</v>
      </c>
      <c r="G63" s="36" t="s">
        <v>386</v>
      </c>
      <c r="H63" s="36">
        <v>2</v>
      </c>
      <c r="I63" s="36">
        <v>490</v>
      </c>
      <c r="J63" s="36">
        <v>20</v>
      </c>
      <c r="K63" s="36">
        <v>4</v>
      </c>
      <c r="L63" s="112"/>
      <c r="M63" s="70"/>
      <c r="N63" s="67"/>
      <c r="O63" s="70">
        <v>0</v>
      </c>
      <c r="P63" s="106">
        <v>0</v>
      </c>
      <c r="Q63" s="66">
        <v>0</v>
      </c>
      <c r="R63" s="66">
        <v>0</v>
      </c>
      <c r="S63" s="67">
        <v>0</v>
      </c>
      <c r="T63" s="109">
        <v>0</v>
      </c>
    </row>
    <row r="64" spans="1:20" x14ac:dyDescent="0.45">
      <c r="A64" s="57" t="s">
        <v>428</v>
      </c>
      <c r="B64" s="61" t="s">
        <v>258</v>
      </c>
      <c r="C64" s="61" t="s">
        <v>256</v>
      </c>
      <c r="D64" s="57" t="s">
        <v>385</v>
      </c>
      <c r="E64" s="19">
        <v>1</v>
      </c>
      <c r="F64" s="19">
        <v>88</v>
      </c>
      <c r="G64" s="19" t="s">
        <v>386</v>
      </c>
      <c r="H64" s="19">
        <v>2</v>
      </c>
      <c r="I64" s="19">
        <v>110</v>
      </c>
      <c r="J64" s="19">
        <v>30</v>
      </c>
      <c r="K64" s="19">
        <v>6</v>
      </c>
      <c r="L64" s="89" t="s">
        <v>152</v>
      </c>
      <c r="M64" s="58" t="s">
        <v>433</v>
      </c>
      <c r="N64" s="56">
        <v>9</v>
      </c>
      <c r="O64" s="58">
        <v>0</v>
      </c>
      <c r="P64" s="71">
        <v>13</v>
      </c>
      <c r="Q64" s="51">
        <v>0</v>
      </c>
      <c r="R64" s="51">
        <v>0</v>
      </c>
      <c r="S64" s="56">
        <v>0</v>
      </c>
      <c r="T64" s="85">
        <v>4</v>
      </c>
    </row>
    <row r="65" spans="1:20" x14ac:dyDescent="0.45">
      <c r="A65" s="57" t="s">
        <v>428</v>
      </c>
      <c r="B65" s="61" t="s">
        <v>258</v>
      </c>
      <c r="C65" s="61" t="s">
        <v>147</v>
      </c>
      <c r="D65" s="57" t="s">
        <v>385</v>
      </c>
      <c r="E65" s="19">
        <v>1</v>
      </c>
      <c r="F65" s="19">
        <v>88</v>
      </c>
      <c r="G65" s="19" t="s">
        <v>386</v>
      </c>
      <c r="H65" s="19">
        <v>2</v>
      </c>
      <c r="I65" s="19">
        <v>120</v>
      </c>
      <c r="J65" s="19">
        <v>30</v>
      </c>
      <c r="K65" s="19">
        <v>6</v>
      </c>
      <c r="L65" s="89" t="s">
        <v>152</v>
      </c>
      <c r="M65" s="58" t="s">
        <v>69</v>
      </c>
      <c r="N65" s="56">
        <v>9</v>
      </c>
      <c r="O65" s="58">
        <v>0</v>
      </c>
      <c r="P65" s="71">
        <v>13</v>
      </c>
      <c r="Q65" s="51">
        <v>0</v>
      </c>
      <c r="R65" s="51">
        <v>0</v>
      </c>
      <c r="S65" s="56">
        <v>0</v>
      </c>
      <c r="T65" s="85">
        <v>4</v>
      </c>
    </row>
    <row r="66" spans="1:20" x14ac:dyDescent="0.45">
      <c r="A66" s="57" t="s">
        <v>428</v>
      </c>
      <c r="B66" s="61" t="s">
        <v>258</v>
      </c>
      <c r="C66" s="61" t="s">
        <v>8</v>
      </c>
      <c r="D66" s="57" t="s">
        <v>385</v>
      </c>
      <c r="E66" s="19">
        <v>1</v>
      </c>
      <c r="F66" s="19">
        <v>88</v>
      </c>
      <c r="G66" s="19" t="s">
        <v>386</v>
      </c>
      <c r="H66" s="19">
        <v>2</v>
      </c>
      <c r="I66" s="19">
        <v>300</v>
      </c>
      <c r="J66" s="19">
        <v>30</v>
      </c>
      <c r="K66" s="19">
        <v>6</v>
      </c>
      <c r="L66" s="89" t="s">
        <v>152</v>
      </c>
      <c r="M66" s="58" t="s">
        <v>217</v>
      </c>
      <c r="N66" s="56">
        <v>9</v>
      </c>
      <c r="O66" s="58">
        <v>0</v>
      </c>
      <c r="P66" s="71">
        <v>13</v>
      </c>
      <c r="Q66" s="51">
        <v>0</v>
      </c>
      <c r="R66" s="51">
        <v>0</v>
      </c>
      <c r="S66" s="56">
        <v>0</v>
      </c>
      <c r="T66" s="85">
        <v>4</v>
      </c>
    </row>
    <row r="67" spans="1:20" x14ac:dyDescent="0.45">
      <c r="A67" s="57" t="s">
        <v>428</v>
      </c>
      <c r="B67" s="61" t="s">
        <v>258</v>
      </c>
      <c r="C67" s="61" t="s">
        <v>85</v>
      </c>
      <c r="D67" s="57" t="s">
        <v>385</v>
      </c>
      <c r="E67" s="19">
        <v>1</v>
      </c>
      <c r="F67" s="19">
        <v>88</v>
      </c>
      <c r="G67" s="19" t="s">
        <v>386</v>
      </c>
      <c r="H67" s="19">
        <v>2</v>
      </c>
      <c r="I67" s="19">
        <v>500</v>
      </c>
      <c r="J67" s="19">
        <v>30</v>
      </c>
      <c r="K67" s="19">
        <v>6</v>
      </c>
      <c r="L67" s="89" t="s">
        <v>152</v>
      </c>
      <c r="M67" s="58" t="s">
        <v>345</v>
      </c>
      <c r="N67" s="56">
        <v>9</v>
      </c>
      <c r="O67" s="58">
        <v>0</v>
      </c>
      <c r="P67" s="71">
        <v>13</v>
      </c>
      <c r="Q67" s="51">
        <v>0</v>
      </c>
      <c r="R67" s="51">
        <v>0</v>
      </c>
      <c r="S67" s="56">
        <v>0</v>
      </c>
      <c r="T67" s="85">
        <v>4</v>
      </c>
    </row>
    <row r="68" spans="1:20" x14ac:dyDescent="0.45">
      <c r="A68" s="57" t="s">
        <v>428</v>
      </c>
      <c r="B68" s="61" t="s">
        <v>258</v>
      </c>
      <c r="C68" s="61" t="s">
        <v>330</v>
      </c>
      <c r="D68" s="57" t="s">
        <v>385</v>
      </c>
      <c r="E68" s="19">
        <v>1</v>
      </c>
      <c r="F68" s="19">
        <v>88</v>
      </c>
      <c r="G68" s="19" t="s">
        <v>386</v>
      </c>
      <c r="H68" s="19">
        <v>2</v>
      </c>
      <c r="I68" s="19">
        <v>220</v>
      </c>
      <c r="J68" s="19">
        <v>30</v>
      </c>
      <c r="K68" s="19">
        <v>6</v>
      </c>
      <c r="L68" s="89" t="s">
        <v>152</v>
      </c>
      <c r="M68" s="58" t="s">
        <v>433</v>
      </c>
      <c r="N68" s="56">
        <v>25</v>
      </c>
      <c r="O68" s="58">
        <v>0</v>
      </c>
      <c r="P68" s="71">
        <v>13</v>
      </c>
      <c r="Q68" s="51">
        <v>0</v>
      </c>
      <c r="R68" s="51">
        <v>0</v>
      </c>
      <c r="S68" s="56">
        <v>0</v>
      </c>
      <c r="T68" s="85">
        <v>4</v>
      </c>
    </row>
    <row r="69" spans="1:20" x14ac:dyDescent="0.45">
      <c r="A69" s="57" t="s">
        <v>428</v>
      </c>
      <c r="B69" s="61" t="s">
        <v>258</v>
      </c>
      <c r="C69" s="61" t="s">
        <v>259</v>
      </c>
      <c r="D69" s="57" t="s">
        <v>385</v>
      </c>
      <c r="E69" s="19">
        <v>1</v>
      </c>
      <c r="F69" s="19">
        <v>88</v>
      </c>
      <c r="G69" s="19" t="s">
        <v>386</v>
      </c>
      <c r="H69" s="19">
        <v>2</v>
      </c>
      <c r="I69" s="19">
        <v>310</v>
      </c>
      <c r="J69" s="19">
        <v>30</v>
      </c>
      <c r="K69" s="19">
        <v>6</v>
      </c>
      <c r="L69" s="89" t="s">
        <v>152</v>
      </c>
      <c r="M69" s="58" t="s">
        <v>69</v>
      </c>
      <c r="N69" s="56">
        <v>25</v>
      </c>
      <c r="O69" s="58">
        <v>0</v>
      </c>
      <c r="P69" s="71">
        <v>13</v>
      </c>
      <c r="Q69" s="51">
        <v>0</v>
      </c>
      <c r="R69" s="51">
        <v>0</v>
      </c>
      <c r="S69" s="56">
        <v>0</v>
      </c>
      <c r="T69" s="85">
        <v>4</v>
      </c>
    </row>
    <row r="70" spans="1:20" x14ac:dyDescent="0.45">
      <c r="A70" s="57" t="s">
        <v>428</v>
      </c>
      <c r="B70" s="61" t="s">
        <v>258</v>
      </c>
      <c r="C70" s="61" t="s">
        <v>112</v>
      </c>
      <c r="D70" s="57" t="s">
        <v>385</v>
      </c>
      <c r="E70" s="19">
        <v>1</v>
      </c>
      <c r="F70" s="19">
        <v>88</v>
      </c>
      <c r="G70" s="19" t="s">
        <v>386</v>
      </c>
      <c r="H70" s="19">
        <v>2</v>
      </c>
      <c r="I70" s="19">
        <v>400</v>
      </c>
      <c r="J70" s="19">
        <v>30</v>
      </c>
      <c r="K70" s="19">
        <v>6</v>
      </c>
      <c r="L70" s="89" t="s">
        <v>152</v>
      </c>
      <c r="M70" s="58" t="s">
        <v>217</v>
      </c>
      <c r="N70" s="56">
        <v>25</v>
      </c>
      <c r="O70" s="58">
        <v>0</v>
      </c>
      <c r="P70" s="71">
        <v>13</v>
      </c>
      <c r="Q70" s="51">
        <v>0</v>
      </c>
      <c r="R70" s="51">
        <v>0</v>
      </c>
      <c r="S70" s="56">
        <v>0</v>
      </c>
      <c r="T70" s="85">
        <v>4</v>
      </c>
    </row>
    <row r="71" spans="1:20" x14ac:dyDescent="0.45">
      <c r="A71" s="57" t="s">
        <v>428</v>
      </c>
      <c r="B71" s="61" t="s">
        <v>258</v>
      </c>
      <c r="C71" s="61" t="s">
        <v>260</v>
      </c>
      <c r="D71" s="57" t="s">
        <v>385</v>
      </c>
      <c r="E71" s="19">
        <v>1</v>
      </c>
      <c r="F71" s="19">
        <v>88</v>
      </c>
      <c r="G71" s="19" t="s">
        <v>386</v>
      </c>
      <c r="H71" s="19">
        <v>2</v>
      </c>
      <c r="I71" s="19">
        <v>410</v>
      </c>
      <c r="J71" s="19">
        <v>30</v>
      </c>
      <c r="K71" s="19">
        <v>6</v>
      </c>
      <c r="L71" s="89" t="s">
        <v>152</v>
      </c>
      <c r="M71" s="58" t="s">
        <v>345</v>
      </c>
      <c r="N71" s="56">
        <v>25</v>
      </c>
      <c r="O71" s="58">
        <v>0</v>
      </c>
      <c r="P71" s="71">
        <v>13</v>
      </c>
      <c r="Q71" s="51">
        <v>0</v>
      </c>
      <c r="R71" s="51">
        <v>0</v>
      </c>
      <c r="S71" s="56">
        <v>0</v>
      </c>
      <c r="T71" s="85">
        <v>4</v>
      </c>
    </row>
    <row r="72" spans="1:20" x14ac:dyDescent="0.45">
      <c r="A72" s="57" t="s">
        <v>428</v>
      </c>
      <c r="B72" s="61" t="s">
        <v>258</v>
      </c>
      <c r="C72" s="61" t="s">
        <v>9</v>
      </c>
      <c r="D72" s="57" t="s">
        <v>385</v>
      </c>
      <c r="E72" s="19">
        <v>1</v>
      </c>
      <c r="F72" s="19">
        <v>88</v>
      </c>
      <c r="G72" s="19" t="s">
        <v>386</v>
      </c>
      <c r="H72" s="19">
        <v>2</v>
      </c>
      <c r="I72" s="19">
        <v>420</v>
      </c>
      <c r="J72" s="19">
        <v>30</v>
      </c>
      <c r="K72" s="19">
        <v>6</v>
      </c>
      <c r="L72" s="89" t="s">
        <v>266</v>
      </c>
      <c r="M72" s="58" t="s">
        <v>433</v>
      </c>
      <c r="N72" s="56">
        <v>9</v>
      </c>
      <c r="O72" s="58">
        <v>0</v>
      </c>
      <c r="P72" s="71">
        <v>13</v>
      </c>
      <c r="Q72" s="51">
        <v>0</v>
      </c>
      <c r="R72" s="51">
        <v>0</v>
      </c>
      <c r="S72" s="56">
        <v>0</v>
      </c>
      <c r="T72" s="85">
        <v>4</v>
      </c>
    </row>
    <row r="73" spans="1:20" x14ac:dyDescent="0.45">
      <c r="A73" s="57" t="s">
        <v>428</v>
      </c>
      <c r="B73" s="61" t="s">
        <v>258</v>
      </c>
      <c r="C73" s="61" t="s">
        <v>86</v>
      </c>
      <c r="D73" s="57" t="s">
        <v>385</v>
      </c>
      <c r="E73" s="19">
        <v>1</v>
      </c>
      <c r="F73" s="19">
        <v>88</v>
      </c>
      <c r="G73" s="19" t="s">
        <v>386</v>
      </c>
      <c r="H73" s="19">
        <v>2</v>
      </c>
      <c r="I73" s="19">
        <v>430</v>
      </c>
      <c r="J73" s="19">
        <v>30</v>
      </c>
      <c r="K73" s="19">
        <v>6</v>
      </c>
      <c r="L73" s="89" t="s">
        <v>266</v>
      </c>
      <c r="M73" s="58" t="s">
        <v>69</v>
      </c>
      <c r="N73" s="56">
        <v>9</v>
      </c>
      <c r="O73" s="58">
        <v>0</v>
      </c>
      <c r="P73" s="71">
        <v>13</v>
      </c>
      <c r="Q73" s="51">
        <v>0</v>
      </c>
      <c r="R73" s="51">
        <v>0</v>
      </c>
      <c r="S73" s="56">
        <v>0</v>
      </c>
      <c r="T73" s="85">
        <v>4</v>
      </c>
    </row>
    <row r="74" spans="1:20" x14ac:dyDescent="0.45">
      <c r="A74" s="57" t="s">
        <v>428</v>
      </c>
      <c r="B74" s="61" t="s">
        <v>258</v>
      </c>
      <c r="C74" s="61" t="s">
        <v>261</v>
      </c>
      <c r="D74" s="57" t="s">
        <v>385</v>
      </c>
      <c r="E74" s="19">
        <v>1</v>
      </c>
      <c r="F74" s="19">
        <v>88</v>
      </c>
      <c r="G74" s="19" t="s">
        <v>386</v>
      </c>
      <c r="H74" s="19">
        <v>2</v>
      </c>
      <c r="I74" s="19">
        <v>440</v>
      </c>
      <c r="J74" s="19">
        <v>30</v>
      </c>
      <c r="K74" s="19">
        <v>6</v>
      </c>
      <c r="L74" s="89" t="s">
        <v>266</v>
      </c>
      <c r="M74" s="58" t="s">
        <v>217</v>
      </c>
      <c r="N74" s="56">
        <v>9</v>
      </c>
      <c r="O74" s="58">
        <v>0</v>
      </c>
      <c r="P74" s="71">
        <v>13</v>
      </c>
      <c r="Q74" s="51">
        <v>0</v>
      </c>
      <c r="R74" s="51">
        <v>0</v>
      </c>
      <c r="S74" s="56">
        <v>0</v>
      </c>
      <c r="T74" s="85">
        <v>4</v>
      </c>
    </row>
    <row r="75" spans="1:20" x14ac:dyDescent="0.45">
      <c r="A75" s="57" t="s">
        <v>428</v>
      </c>
      <c r="B75" s="61" t="s">
        <v>258</v>
      </c>
      <c r="C75" s="61" t="s">
        <v>44</v>
      </c>
      <c r="D75" s="57" t="s">
        <v>385</v>
      </c>
      <c r="E75" s="19">
        <v>1</v>
      </c>
      <c r="F75" s="19">
        <v>88</v>
      </c>
      <c r="G75" s="19" t="s">
        <v>386</v>
      </c>
      <c r="H75" s="19">
        <v>2</v>
      </c>
      <c r="I75" s="19">
        <v>900</v>
      </c>
      <c r="J75" s="19">
        <v>30</v>
      </c>
      <c r="K75" s="19">
        <v>6</v>
      </c>
      <c r="L75" s="89" t="s">
        <v>266</v>
      </c>
      <c r="M75" s="58" t="s">
        <v>345</v>
      </c>
      <c r="N75" s="56">
        <v>9</v>
      </c>
      <c r="O75" s="58">
        <v>0</v>
      </c>
      <c r="P75" s="71">
        <v>13</v>
      </c>
      <c r="Q75" s="51">
        <v>0</v>
      </c>
      <c r="R75" s="51">
        <v>0</v>
      </c>
      <c r="S75" s="56">
        <v>0</v>
      </c>
      <c r="T75" s="85">
        <v>4</v>
      </c>
    </row>
    <row r="76" spans="1:20" x14ac:dyDescent="0.45">
      <c r="A76" s="57" t="s">
        <v>428</v>
      </c>
      <c r="B76" s="61" t="s">
        <v>439</v>
      </c>
      <c r="C76" s="61" t="s">
        <v>232</v>
      </c>
      <c r="D76" s="57" t="s">
        <v>333</v>
      </c>
      <c r="E76" s="19">
        <v>1</v>
      </c>
      <c r="F76" s="19">
        <v>91</v>
      </c>
      <c r="G76" s="19" t="s">
        <v>386</v>
      </c>
      <c r="H76" s="19">
        <v>2</v>
      </c>
      <c r="I76" s="19">
        <v>170</v>
      </c>
      <c r="J76" s="19">
        <v>30</v>
      </c>
      <c r="K76" s="19">
        <v>6</v>
      </c>
      <c r="L76" s="89" t="s">
        <v>397</v>
      </c>
      <c r="M76" s="58" t="s">
        <v>433</v>
      </c>
      <c r="N76" s="56">
        <v>9</v>
      </c>
      <c r="O76" s="58">
        <v>0</v>
      </c>
      <c r="P76" s="71">
        <v>13</v>
      </c>
      <c r="Q76" s="51">
        <v>0</v>
      </c>
      <c r="R76" s="51">
        <v>0</v>
      </c>
      <c r="S76" s="56">
        <v>0</v>
      </c>
      <c r="T76" s="85">
        <v>4</v>
      </c>
    </row>
    <row r="77" spans="1:20" x14ac:dyDescent="0.45">
      <c r="A77" s="57" t="s">
        <v>428</v>
      </c>
      <c r="B77" s="61" t="s">
        <v>439</v>
      </c>
      <c r="C77" s="61" t="s">
        <v>387</v>
      </c>
      <c r="D77" s="57" t="s">
        <v>333</v>
      </c>
      <c r="E77" s="19">
        <v>1</v>
      </c>
      <c r="F77" s="19">
        <v>91</v>
      </c>
      <c r="G77" s="19" t="s">
        <v>386</v>
      </c>
      <c r="H77" s="19">
        <v>2</v>
      </c>
      <c r="I77" s="19">
        <v>280</v>
      </c>
      <c r="J77" s="19">
        <v>30</v>
      </c>
      <c r="K77" s="19">
        <v>6</v>
      </c>
      <c r="L77" s="89" t="s">
        <v>397</v>
      </c>
      <c r="M77" s="58" t="s">
        <v>69</v>
      </c>
      <c r="N77" s="56">
        <v>9</v>
      </c>
      <c r="O77" s="58">
        <v>0</v>
      </c>
      <c r="P77" s="71">
        <v>13</v>
      </c>
      <c r="Q77" s="51">
        <v>0</v>
      </c>
      <c r="R77" s="51">
        <v>0</v>
      </c>
      <c r="S77" s="56">
        <v>0</v>
      </c>
      <c r="T77" s="85">
        <v>4</v>
      </c>
    </row>
    <row r="78" spans="1:20" x14ac:dyDescent="0.45">
      <c r="A78" s="57" t="s">
        <v>428</v>
      </c>
      <c r="B78" s="61" t="s">
        <v>439</v>
      </c>
      <c r="C78" s="61" t="s">
        <v>45</v>
      </c>
      <c r="D78" s="57" t="s">
        <v>333</v>
      </c>
      <c r="E78" s="19">
        <v>1</v>
      </c>
      <c r="F78" s="19">
        <v>91</v>
      </c>
      <c r="G78" s="19" t="s">
        <v>386</v>
      </c>
      <c r="H78" s="19">
        <v>2</v>
      </c>
      <c r="I78" s="19">
        <v>480</v>
      </c>
      <c r="J78" s="19">
        <v>30</v>
      </c>
      <c r="K78" s="19">
        <v>6</v>
      </c>
      <c r="L78" s="89" t="s">
        <v>397</v>
      </c>
      <c r="M78" s="58" t="s">
        <v>217</v>
      </c>
      <c r="N78" s="56">
        <v>9</v>
      </c>
      <c r="O78" s="58">
        <v>0</v>
      </c>
      <c r="P78" s="71">
        <v>13</v>
      </c>
      <c r="Q78" s="51">
        <v>0</v>
      </c>
      <c r="R78" s="51">
        <v>0</v>
      </c>
      <c r="S78" s="56">
        <v>0</v>
      </c>
      <c r="T78" s="85">
        <v>4</v>
      </c>
    </row>
    <row r="79" spans="1:20" x14ac:dyDescent="0.45">
      <c r="A79" s="57" t="s">
        <v>428</v>
      </c>
      <c r="B79" s="61" t="s">
        <v>439</v>
      </c>
      <c r="C79" s="61" t="s">
        <v>437</v>
      </c>
      <c r="D79" s="57" t="s">
        <v>333</v>
      </c>
      <c r="E79" s="19">
        <v>1</v>
      </c>
      <c r="F79" s="19">
        <v>91</v>
      </c>
      <c r="G79" s="19" t="s">
        <v>386</v>
      </c>
      <c r="H79" s="19">
        <v>2</v>
      </c>
      <c r="I79" s="19">
        <v>302</v>
      </c>
      <c r="J79" s="19">
        <v>30</v>
      </c>
      <c r="K79" s="19">
        <v>6</v>
      </c>
      <c r="L79" s="89" t="s">
        <v>397</v>
      </c>
      <c r="M79" s="58" t="s">
        <v>345</v>
      </c>
      <c r="N79" s="56">
        <v>9</v>
      </c>
      <c r="O79" s="58">
        <v>0</v>
      </c>
      <c r="P79" s="71">
        <v>13</v>
      </c>
      <c r="Q79" s="51">
        <v>0</v>
      </c>
      <c r="R79" s="51">
        <v>0</v>
      </c>
      <c r="S79" s="56">
        <v>0</v>
      </c>
      <c r="T79" s="85">
        <v>4</v>
      </c>
    </row>
    <row r="80" spans="1:20" x14ac:dyDescent="0.45">
      <c r="A80" s="57" t="s">
        <v>428</v>
      </c>
      <c r="B80" s="61" t="s">
        <v>439</v>
      </c>
      <c r="C80" s="61" t="s">
        <v>116</v>
      </c>
      <c r="D80" s="57" t="s">
        <v>333</v>
      </c>
      <c r="E80" s="19">
        <v>1</v>
      </c>
      <c r="F80" s="19">
        <v>91</v>
      </c>
      <c r="G80" s="19" t="s">
        <v>386</v>
      </c>
      <c r="H80" s="19">
        <v>2</v>
      </c>
      <c r="I80" s="19">
        <v>304</v>
      </c>
      <c r="J80" s="19">
        <v>30</v>
      </c>
      <c r="K80" s="19">
        <v>6</v>
      </c>
      <c r="L80" s="89" t="s">
        <v>397</v>
      </c>
      <c r="M80" s="58" t="s">
        <v>433</v>
      </c>
      <c r="N80" s="56">
        <v>25</v>
      </c>
      <c r="O80" s="58">
        <v>0</v>
      </c>
      <c r="P80" s="71">
        <v>13</v>
      </c>
      <c r="Q80" s="51">
        <v>0</v>
      </c>
      <c r="R80" s="51">
        <v>0</v>
      </c>
      <c r="S80" s="56">
        <v>0</v>
      </c>
      <c r="T80" s="85">
        <v>4</v>
      </c>
    </row>
    <row r="81" spans="1:20" x14ac:dyDescent="0.45">
      <c r="A81" s="57" t="s">
        <v>428</v>
      </c>
      <c r="B81" s="61" t="s">
        <v>439</v>
      </c>
      <c r="C81" s="61" t="s">
        <v>264</v>
      </c>
      <c r="D81" s="57" t="s">
        <v>333</v>
      </c>
      <c r="E81" s="19">
        <v>1</v>
      </c>
      <c r="F81" s="19">
        <v>91</v>
      </c>
      <c r="G81" s="19" t="s">
        <v>386</v>
      </c>
      <c r="H81" s="19">
        <v>2</v>
      </c>
      <c r="I81" s="19">
        <v>200</v>
      </c>
      <c r="J81" s="19">
        <v>30</v>
      </c>
      <c r="K81" s="19">
        <v>6</v>
      </c>
      <c r="L81" s="89" t="s">
        <v>397</v>
      </c>
      <c r="M81" s="58" t="s">
        <v>69</v>
      </c>
      <c r="N81" s="56">
        <v>25</v>
      </c>
      <c r="O81" s="58">
        <v>0</v>
      </c>
      <c r="P81" s="71">
        <v>13</v>
      </c>
      <c r="Q81" s="51">
        <v>0</v>
      </c>
      <c r="R81" s="51">
        <v>0</v>
      </c>
      <c r="S81" s="56">
        <v>0</v>
      </c>
      <c r="T81" s="85">
        <v>4</v>
      </c>
    </row>
    <row r="82" spans="1:20" x14ac:dyDescent="0.45">
      <c r="A82" s="57" t="s">
        <v>428</v>
      </c>
      <c r="B82" s="61" t="s">
        <v>439</v>
      </c>
      <c r="C82" s="61" t="s">
        <v>14</v>
      </c>
      <c r="D82" s="57" t="s">
        <v>333</v>
      </c>
      <c r="E82" s="19">
        <v>1</v>
      </c>
      <c r="F82" s="19">
        <v>91</v>
      </c>
      <c r="G82" s="19" t="s">
        <v>386</v>
      </c>
      <c r="H82" s="19">
        <v>2</v>
      </c>
      <c r="I82" s="19">
        <v>210</v>
      </c>
      <c r="J82" s="19">
        <v>30</v>
      </c>
      <c r="K82" s="19">
        <v>6</v>
      </c>
      <c r="L82" s="89" t="s">
        <v>397</v>
      </c>
      <c r="M82" s="58" t="s">
        <v>217</v>
      </c>
      <c r="N82" s="56">
        <v>25</v>
      </c>
      <c r="O82" s="58">
        <v>0</v>
      </c>
      <c r="P82" s="71">
        <v>13</v>
      </c>
      <c r="Q82" s="51">
        <v>0</v>
      </c>
      <c r="R82" s="51">
        <v>0</v>
      </c>
      <c r="S82" s="56">
        <v>0</v>
      </c>
      <c r="T82" s="85">
        <v>4</v>
      </c>
    </row>
    <row r="83" spans="1:20" x14ac:dyDescent="0.45">
      <c r="A83" s="57" t="s">
        <v>428</v>
      </c>
      <c r="B83" s="61" t="s">
        <v>439</v>
      </c>
      <c r="C83" s="61" t="s">
        <v>118</v>
      </c>
      <c r="D83" s="57" t="s">
        <v>333</v>
      </c>
      <c r="E83" s="19">
        <v>1</v>
      </c>
      <c r="F83" s="19">
        <v>91</v>
      </c>
      <c r="G83" s="19" t="s">
        <v>386</v>
      </c>
      <c r="H83" s="19">
        <v>2</v>
      </c>
      <c r="I83" s="19">
        <v>290</v>
      </c>
      <c r="J83" s="19">
        <v>30</v>
      </c>
      <c r="K83" s="19">
        <v>6</v>
      </c>
      <c r="L83" s="89" t="s">
        <v>397</v>
      </c>
      <c r="M83" s="58" t="s">
        <v>345</v>
      </c>
      <c r="N83" s="56">
        <v>25</v>
      </c>
      <c r="O83" s="58">
        <v>0</v>
      </c>
      <c r="P83" s="71">
        <v>13</v>
      </c>
      <c r="Q83" s="51">
        <v>0</v>
      </c>
      <c r="R83" s="51">
        <v>0</v>
      </c>
      <c r="S83" s="56">
        <v>0</v>
      </c>
      <c r="T83" s="85">
        <v>4</v>
      </c>
    </row>
    <row r="84" spans="1:20" x14ac:dyDescent="0.45">
      <c r="A84" s="69" t="s">
        <v>428</v>
      </c>
      <c r="B84" s="68" t="s">
        <v>439</v>
      </c>
      <c r="C84" s="68" t="s">
        <v>204</v>
      </c>
      <c r="D84" s="69" t="s">
        <v>333</v>
      </c>
      <c r="E84" s="36">
        <v>1</v>
      </c>
      <c r="F84" s="36">
        <v>91</v>
      </c>
      <c r="G84" s="36" t="s">
        <v>386</v>
      </c>
      <c r="H84" s="36">
        <v>2</v>
      </c>
      <c r="I84" s="36">
        <v>190</v>
      </c>
      <c r="J84" s="36">
        <v>30</v>
      </c>
      <c r="K84" s="36">
        <v>6</v>
      </c>
      <c r="L84" s="112"/>
      <c r="M84" s="70"/>
      <c r="N84" s="67"/>
      <c r="O84" s="70">
        <v>0</v>
      </c>
      <c r="P84" s="106">
        <v>0</v>
      </c>
      <c r="Q84" s="66">
        <v>0</v>
      </c>
      <c r="R84" s="66">
        <v>0</v>
      </c>
      <c r="S84" s="67">
        <v>0</v>
      </c>
      <c r="T84" s="109">
        <v>0</v>
      </c>
    </row>
    <row r="85" spans="1:20" x14ac:dyDescent="0.45">
      <c r="A85" s="69" t="s">
        <v>428</v>
      </c>
      <c r="B85" s="68" t="s">
        <v>439</v>
      </c>
      <c r="C85" s="68" t="s">
        <v>463</v>
      </c>
      <c r="D85" s="69" t="s">
        <v>333</v>
      </c>
      <c r="E85" s="36">
        <v>1</v>
      </c>
      <c r="F85" s="36">
        <v>91</v>
      </c>
      <c r="G85" s="36" t="s">
        <v>386</v>
      </c>
      <c r="H85" s="36">
        <v>2</v>
      </c>
      <c r="I85" s="36">
        <v>390</v>
      </c>
      <c r="J85" s="36">
        <v>30</v>
      </c>
      <c r="K85" s="36">
        <v>6</v>
      </c>
      <c r="L85" s="112"/>
      <c r="M85" s="70"/>
      <c r="N85" s="67"/>
      <c r="O85" s="70">
        <v>0</v>
      </c>
      <c r="P85" s="106">
        <v>0</v>
      </c>
      <c r="Q85" s="66">
        <v>0</v>
      </c>
      <c r="R85" s="66">
        <v>0</v>
      </c>
      <c r="S85" s="67">
        <v>0</v>
      </c>
      <c r="T85" s="109">
        <v>0</v>
      </c>
    </row>
    <row r="86" spans="1:20" x14ac:dyDescent="0.45">
      <c r="A86" s="69" t="s">
        <v>428</v>
      </c>
      <c r="B86" s="68" t="s">
        <v>439</v>
      </c>
      <c r="C86" s="68" t="s">
        <v>177</v>
      </c>
      <c r="D86" s="69" t="s">
        <v>333</v>
      </c>
      <c r="E86" s="36">
        <v>1</v>
      </c>
      <c r="F86" s="36">
        <v>91</v>
      </c>
      <c r="G86" s="36" t="s">
        <v>386</v>
      </c>
      <c r="H86" s="36">
        <v>2</v>
      </c>
      <c r="I86" s="36">
        <v>490</v>
      </c>
      <c r="J86" s="36">
        <v>30</v>
      </c>
      <c r="K86" s="36">
        <v>6</v>
      </c>
      <c r="L86" s="112"/>
      <c r="M86" s="70"/>
      <c r="N86" s="67"/>
      <c r="O86" s="70">
        <v>0</v>
      </c>
      <c r="P86" s="106">
        <v>0</v>
      </c>
      <c r="Q86" s="66">
        <v>0</v>
      </c>
      <c r="R86" s="66">
        <v>0</v>
      </c>
      <c r="S86" s="67">
        <v>0</v>
      </c>
      <c r="T86" s="109">
        <v>0</v>
      </c>
    </row>
    <row r="87" spans="1:20" x14ac:dyDescent="0.45">
      <c r="A87" s="57" t="s">
        <v>428</v>
      </c>
      <c r="B87" s="61" t="s">
        <v>491</v>
      </c>
      <c r="C87" s="61" t="s">
        <v>256</v>
      </c>
      <c r="D87" s="57" t="s">
        <v>385</v>
      </c>
      <c r="E87" s="19">
        <v>1</v>
      </c>
      <c r="F87" s="19">
        <v>101</v>
      </c>
      <c r="G87" s="19" t="s">
        <v>386</v>
      </c>
      <c r="H87" s="19">
        <v>2</v>
      </c>
      <c r="I87" s="19">
        <v>110</v>
      </c>
      <c r="J87" s="19">
        <v>46</v>
      </c>
      <c r="K87" s="19">
        <v>4</v>
      </c>
      <c r="L87" s="89" t="s">
        <v>51</v>
      </c>
      <c r="M87" s="58" t="s">
        <v>433</v>
      </c>
      <c r="N87" s="56">
        <v>9</v>
      </c>
      <c r="O87" s="58">
        <v>0</v>
      </c>
      <c r="P87" s="71">
        <v>13</v>
      </c>
      <c r="Q87" s="51">
        <v>0</v>
      </c>
      <c r="R87" s="51">
        <v>0</v>
      </c>
      <c r="S87" s="56">
        <v>0</v>
      </c>
      <c r="T87" s="85">
        <v>5</v>
      </c>
    </row>
    <row r="88" spans="1:20" x14ac:dyDescent="0.45">
      <c r="A88" s="57" t="s">
        <v>428</v>
      </c>
      <c r="B88" s="61" t="s">
        <v>491</v>
      </c>
      <c r="C88" s="61" t="s">
        <v>147</v>
      </c>
      <c r="D88" s="57" t="s">
        <v>385</v>
      </c>
      <c r="E88" s="19">
        <v>1</v>
      </c>
      <c r="F88" s="19">
        <v>101</v>
      </c>
      <c r="G88" s="19" t="s">
        <v>386</v>
      </c>
      <c r="H88" s="19">
        <v>2</v>
      </c>
      <c r="I88" s="19">
        <v>120</v>
      </c>
      <c r="J88" s="19">
        <v>46</v>
      </c>
      <c r="K88" s="19">
        <v>4</v>
      </c>
      <c r="L88" s="89" t="s">
        <v>51</v>
      </c>
      <c r="M88" s="58" t="s">
        <v>69</v>
      </c>
      <c r="N88" s="56">
        <v>9</v>
      </c>
      <c r="O88" s="58">
        <v>0</v>
      </c>
      <c r="P88" s="71">
        <v>13</v>
      </c>
      <c r="Q88" s="51">
        <v>0</v>
      </c>
      <c r="R88" s="51">
        <v>0</v>
      </c>
      <c r="S88" s="56">
        <v>0</v>
      </c>
      <c r="T88" s="85">
        <v>5</v>
      </c>
    </row>
    <row r="89" spans="1:20" x14ac:dyDescent="0.45">
      <c r="A89" s="57" t="s">
        <v>428</v>
      </c>
      <c r="B89" s="61" t="s">
        <v>491</v>
      </c>
      <c r="C89" s="61" t="s">
        <v>8</v>
      </c>
      <c r="D89" s="57" t="s">
        <v>385</v>
      </c>
      <c r="E89" s="19">
        <v>1</v>
      </c>
      <c r="F89" s="19">
        <v>101</v>
      </c>
      <c r="G89" s="19" t="s">
        <v>386</v>
      </c>
      <c r="H89" s="19">
        <v>2</v>
      </c>
      <c r="I89" s="19">
        <v>300</v>
      </c>
      <c r="J89" s="19">
        <v>46</v>
      </c>
      <c r="K89" s="19">
        <v>4</v>
      </c>
      <c r="L89" s="89" t="s">
        <v>51</v>
      </c>
      <c r="M89" s="58" t="s">
        <v>217</v>
      </c>
      <c r="N89" s="56">
        <v>9</v>
      </c>
      <c r="O89" s="58">
        <v>0</v>
      </c>
      <c r="P89" s="71">
        <v>13</v>
      </c>
      <c r="Q89" s="51">
        <v>0</v>
      </c>
      <c r="R89" s="51">
        <v>0</v>
      </c>
      <c r="S89" s="56">
        <v>0</v>
      </c>
      <c r="T89" s="85">
        <v>5</v>
      </c>
    </row>
    <row r="90" spans="1:20" x14ac:dyDescent="0.45">
      <c r="A90" s="57" t="s">
        <v>428</v>
      </c>
      <c r="B90" s="61" t="s">
        <v>491</v>
      </c>
      <c r="C90" s="61" t="s">
        <v>85</v>
      </c>
      <c r="D90" s="57" t="s">
        <v>385</v>
      </c>
      <c r="E90" s="19">
        <v>1</v>
      </c>
      <c r="F90" s="19">
        <v>101</v>
      </c>
      <c r="G90" s="19" t="s">
        <v>386</v>
      </c>
      <c r="H90" s="19">
        <v>2</v>
      </c>
      <c r="I90" s="19">
        <v>500</v>
      </c>
      <c r="J90" s="19">
        <v>46</v>
      </c>
      <c r="K90" s="19">
        <v>4</v>
      </c>
      <c r="L90" s="89" t="s">
        <v>51</v>
      </c>
      <c r="M90" s="58" t="s">
        <v>345</v>
      </c>
      <c r="N90" s="56">
        <v>9</v>
      </c>
      <c r="O90" s="58">
        <v>0</v>
      </c>
      <c r="P90" s="71">
        <v>13</v>
      </c>
      <c r="Q90" s="51">
        <v>0</v>
      </c>
      <c r="R90" s="51">
        <v>0</v>
      </c>
      <c r="S90" s="56">
        <v>0</v>
      </c>
      <c r="T90" s="85">
        <v>5</v>
      </c>
    </row>
    <row r="91" spans="1:20" x14ac:dyDescent="0.45">
      <c r="A91" s="57" t="s">
        <v>428</v>
      </c>
      <c r="B91" s="61" t="s">
        <v>491</v>
      </c>
      <c r="C91" s="61" t="s">
        <v>330</v>
      </c>
      <c r="D91" s="57" t="s">
        <v>385</v>
      </c>
      <c r="E91" s="19">
        <v>1</v>
      </c>
      <c r="F91" s="19">
        <v>101</v>
      </c>
      <c r="G91" s="19" t="s">
        <v>386</v>
      </c>
      <c r="H91" s="19">
        <v>2</v>
      </c>
      <c r="I91" s="19">
        <v>220</v>
      </c>
      <c r="J91" s="19">
        <v>46</v>
      </c>
      <c r="K91" s="19">
        <v>4</v>
      </c>
      <c r="L91" s="89" t="s">
        <v>51</v>
      </c>
      <c r="M91" s="58" t="s">
        <v>433</v>
      </c>
      <c r="N91" s="56">
        <v>25</v>
      </c>
      <c r="O91" s="58">
        <v>0</v>
      </c>
      <c r="P91" s="71">
        <v>13</v>
      </c>
      <c r="Q91" s="51">
        <v>0</v>
      </c>
      <c r="R91" s="51">
        <v>0</v>
      </c>
      <c r="S91" s="56">
        <v>0</v>
      </c>
      <c r="T91" s="85">
        <v>5</v>
      </c>
    </row>
    <row r="92" spans="1:20" x14ac:dyDescent="0.45">
      <c r="A92" s="57" t="s">
        <v>428</v>
      </c>
      <c r="B92" s="61" t="s">
        <v>491</v>
      </c>
      <c r="C92" s="61" t="s">
        <v>259</v>
      </c>
      <c r="D92" s="57" t="s">
        <v>385</v>
      </c>
      <c r="E92" s="19">
        <v>1</v>
      </c>
      <c r="F92" s="19">
        <v>101</v>
      </c>
      <c r="G92" s="19" t="s">
        <v>386</v>
      </c>
      <c r="H92" s="19">
        <v>2</v>
      </c>
      <c r="I92" s="19">
        <v>310</v>
      </c>
      <c r="J92" s="19">
        <v>46</v>
      </c>
      <c r="K92" s="19">
        <v>4</v>
      </c>
      <c r="L92" s="89" t="s">
        <v>51</v>
      </c>
      <c r="M92" s="58" t="s">
        <v>69</v>
      </c>
      <c r="N92" s="56">
        <v>25</v>
      </c>
      <c r="O92" s="58">
        <v>0</v>
      </c>
      <c r="P92" s="71">
        <v>13</v>
      </c>
      <c r="Q92" s="51">
        <v>0</v>
      </c>
      <c r="R92" s="51">
        <v>0</v>
      </c>
      <c r="S92" s="56">
        <v>0</v>
      </c>
      <c r="T92" s="85">
        <v>5</v>
      </c>
    </row>
    <row r="93" spans="1:20" x14ac:dyDescent="0.45">
      <c r="A93" s="57" t="s">
        <v>428</v>
      </c>
      <c r="B93" s="61" t="s">
        <v>491</v>
      </c>
      <c r="C93" s="61" t="s">
        <v>112</v>
      </c>
      <c r="D93" s="57" t="s">
        <v>385</v>
      </c>
      <c r="E93" s="19">
        <v>1</v>
      </c>
      <c r="F93" s="19">
        <v>101</v>
      </c>
      <c r="G93" s="19" t="s">
        <v>386</v>
      </c>
      <c r="H93" s="19">
        <v>2</v>
      </c>
      <c r="I93" s="19">
        <v>400</v>
      </c>
      <c r="J93" s="19">
        <v>46</v>
      </c>
      <c r="K93" s="19">
        <v>4</v>
      </c>
      <c r="L93" s="89" t="s">
        <v>51</v>
      </c>
      <c r="M93" s="58" t="s">
        <v>217</v>
      </c>
      <c r="N93" s="56">
        <v>25</v>
      </c>
      <c r="O93" s="58">
        <v>0</v>
      </c>
      <c r="P93" s="71">
        <v>13</v>
      </c>
      <c r="Q93" s="51">
        <v>0</v>
      </c>
      <c r="R93" s="51">
        <v>0</v>
      </c>
      <c r="S93" s="56">
        <v>0</v>
      </c>
      <c r="T93" s="85">
        <v>5</v>
      </c>
    </row>
    <row r="94" spans="1:20" x14ac:dyDescent="0.45">
      <c r="A94" s="57" t="s">
        <v>428</v>
      </c>
      <c r="B94" s="61" t="s">
        <v>491</v>
      </c>
      <c r="C94" s="61" t="s">
        <v>260</v>
      </c>
      <c r="D94" s="57" t="s">
        <v>385</v>
      </c>
      <c r="E94" s="19">
        <v>1</v>
      </c>
      <c r="F94" s="19">
        <v>101</v>
      </c>
      <c r="G94" s="19" t="s">
        <v>386</v>
      </c>
      <c r="H94" s="19">
        <v>2</v>
      </c>
      <c r="I94" s="19">
        <v>410</v>
      </c>
      <c r="J94" s="19">
        <v>46</v>
      </c>
      <c r="K94" s="19">
        <v>4</v>
      </c>
      <c r="L94" s="89" t="s">
        <v>51</v>
      </c>
      <c r="M94" s="58" t="s">
        <v>345</v>
      </c>
      <c r="N94" s="56">
        <v>25</v>
      </c>
      <c r="O94" s="58">
        <v>0</v>
      </c>
      <c r="P94" s="71">
        <v>13</v>
      </c>
      <c r="Q94" s="51">
        <v>0</v>
      </c>
      <c r="R94" s="51">
        <v>0</v>
      </c>
      <c r="S94" s="56">
        <v>0</v>
      </c>
      <c r="T94" s="85">
        <v>5</v>
      </c>
    </row>
    <row r="95" spans="1:20" x14ac:dyDescent="0.45">
      <c r="A95" s="57" t="s">
        <v>428</v>
      </c>
      <c r="B95" s="61" t="s">
        <v>491</v>
      </c>
      <c r="C95" s="61" t="s">
        <v>9</v>
      </c>
      <c r="D95" s="57" t="s">
        <v>385</v>
      </c>
      <c r="E95" s="19">
        <v>1</v>
      </c>
      <c r="F95" s="19">
        <v>101</v>
      </c>
      <c r="G95" s="19" t="s">
        <v>386</v>
      </c>
      <c r="H95" s="19">
        <v>2</v>
      </c>
      <c r="I95" s="19">
        <v>420</v>
      </c>
      <c r="J95" s="19">
        <v>46</v>
      </c>
      <c r="K95" s="19">
        <v>4</v>
      </c>
      <c r="L95" s="89" t="s">
        <v>181</v>
      </c>
      <c r="M95" s="58" t="s">
        <v>433</v>
      </c>
      <c r="N95" s="56">
        <v>9</v>
      </c>
      <c r="O95" s="58">
        <v>0</v>
      </c>
      <c r="P95" s="71">
        <v>13</v>
      </c>
      <c r="Q95" s="51">
        <v>0</v>
      </c>
      <c r="R95" s="51">
        <v>0</v>
      </c>
      <c r="S95" s="56">
        <v>0</v>
      </c>
      <c r="T95" s="85">
        <v>5</v>
      </c>
    </row>
    <row r="96" spans="1:20" x14ac:dyDescent="0.45">
      <c r="A96" s="57" t="s">
        <v>428</v>
      </c>
      <c r="B96" s="61" t="s">
        <v>491</v>
      </c>
      <c r="C96" s="61" t="s">
        <v>86</v>
      </c>
      <c r="D96" s="57" t="s">
        <v>385</v>
      </c>
      <c r="E96" s="19">
        <v>1</v>
      </c>
      <c r="F96" s="19">
        <v>101</v>
      </c>
      <c r="G96" s="19" t="s">
        <v>386</v>
      </c>
      <c r="H96" s="19">
        <v>2</v>
      </c>
      <c r="I96" s="19">
        <v>430</v>
      </c>
      <c r="J96" s="19">
        <v>46</v>
      </c>
      <c r="K96" s="19">
        <v>4</v>
      </c>
      <c r="L96" s="89" t="s">
        <v>181</v>
      </c>
      <c r="M96" s="58" t="s">
        <v>69</v>
      </c>
      <c r="N96" s="56">
        <v>9</v>
      </c>
      <c r="O96" s="58">
        <v>0</v>
      </c>
      <c r="P96" s="71">
        <v>13</v>
      </c>
      <c r="Q96" s="51">
        <v>0</v>
      </c>
      <c r="R96" s="51">
        <v>0</v>
      </c>
      <c r="S96" s="56">
        <v>0</v>
      </c>
      <c r="T96" s="85">
        <v>5</v>
      </c>
    </row>
    <row r="97" spans="1:20" x14ac:dyDescent="0.45">
      <c r="A97" s="57" t="s">
        <v>428</v>
      </c>
      <c r="B97" s="61" t="s">
        <v>491</v>
      </c>
      <c r="C97" s="61" t="s">
        <v>261</v>
      </c>
      <c r="D97" s="57" t="s">
        <v>385</v>
      </c>
      <c r="E97" s="19">
        <v>1</v>
      </c>
      <c r="F97" s="19">
        <v>101</v>
      </c>
      <c r="G97" s="19" t="s">
        <v>386</v>
      </c>
      <c r="H97" s="19">
        <v>2</v>
      </c>
      <c r="I97" s="19">
        <v>440</v>
      </c>
      <c r="J97" s="19">
        <v>46</v>
      </c>
      <c r="K97" s="19">
        <v>4</v>
      </c>
      <c r="L97" s="89" t="s">
        <v>181</v>
      </c>
      <c r="M97" s="58" t="s">
        <v>217</v>
      </c>
      <c r="N97" s="56">
        <v>9</v>
      </c>
      <c r="O97" s="58">
        <v>0</v>
      </c>
      <c r="P97" s="71">
        <v>13</v>
      </c>
      <c r="Q97" s="51">
        <v>0</v>
      </c>
      <c r="R97" s="51">
        <v>0</v>
      </c>
      <c r="S97" s="56">
        <v>0</v>
      </c>
      <c r="T97" s="85">
        <v>5</v>
      </c>
    </row>
    <row r="98" spans="1:20" x14ac:dyDescent="0.45">
      <c r="A98" s="57" t="s">
        <v>428</v>
      </c>
      <c r="B98" s="61" t="s">
        <v>491</v>
      </c>
      <c r="C98" s="61" t="s">
        <v>44</v>
      </c>
      <c r="D98" s="57" t="s">
        <v>385</v>
      </c>
      <c r="E98" s="19">
        <v>1</v>
      </c>
      <c r="F98" s="19">
        <v>101</v>
      </c>
      <c r="G98" s="19" t="s">
        <v>386</v>
      </c>
      <c r="H98" s="19">
        <v>2</v>
      </c>
      <c r="I98" s="19">
        <v>900</v>
      </c>
      <c r="J98" s="19">
        <v>46</v>
      </c>
      <c r="K98" s="19">
        <v>4</v>
      </c>
      <c r="L98" s="89" t="s">
        <v>181</v>
      </c>
      <c r="M98" s="58" t="s">
        <v>345</v>
      </c>
      <c r="N98" s="56">
        <v>9</v>
      </c>
      <c r="O98" s="58">
        <v>0</v>
      </c>
      <c r="P98" s="71">
        <v>13</v>
      </c>
      <c r="Q98" s="51">
        <v>0</v>
      </c>
      <c r="R98" s="51">
        <v>0</v>
      </c>
      <c r="S98" s="56">
        <v>0</v>
      </c>
      <c r="T98" s="85">
        <v>5</v>
      </c>
    </row>
    <row r="99" spans="1:20" x14ac:dyDescent="0.45">
      <c r="A99" s="57" t="s">
        <v>428</v>
      </c>
      <c r="B99" s="61" t="s">
        <v>90</v>
      </c>
      <c r="C99" s="61" t="s">
        <v>232</v>
      </c>
      <c r="D99" s="57" t="s">
        <v>333</v>
      </c>
      <c r="E99" s="19">
        <v>1</v>
      </c>
      <c r="F99" s="19">
        <v>103</v>
      </c>
      <c r="G99" s="19" t="s">
        <v>386</v>
      </c>
      <c r="H99" s="19">
        <v>2</v>
      </c>
      <c r="I99" s="19">
        <v>170</v>
      </c>
      <c r="J99" s="19">
        <v>46</v>
      </c>
      <c r="K99" s="19">
        <v>4</v>
      </c>
      <c r="L99" s="89" t="s">
        <v>268</v>
      </c>
      <c r="M99" s="58" t="s">
        <v>433</v>
      </c>
      <c r="N99" s="56">
        <v>9</v>
      </c>
      <c r="O99" s="58">
        <v>0</v>
      </c>
      <c r="P99" s="71">
        <v>13</v>
      </c>
      <c r="Q99" s="51">
        <v>0</v>
      </c>
      <c r="R99" s="51">
        <v>0</v>
      </c>
      <c r="S99" s="56">
        <v>0</v>
      </c>
      <c r="T99" s="85">
        <v>5</v>
      </c>
    </row>
    <row r="100" spans="1:20" x14ac:dyDescent="0.45">
      <c r="A100" s="57" t="s">
        <v>428</v>
      </c>
      <c r="B100" s="61" t="s">
        <v>90</v>
      </c>
      <c r="C100" s="61" t="s">
        <v>387</v>
      </c>
      <c r="D100" s="57" t="s">
        <v>333</v>
      </c>
      <c r="E100" s="19">
        <v>1</v>
      </c>
      <c r="F100" s="19">
        <v>103</v>
      </c>
      <c r="G100" s="19" t="s">
        <v>386</v>
      </c>
      <c r="H100" s="19">
        <v>2</v>
      </c>
      <c r="I100" s="19">
        <v>280</v>
      </c>
      <c r="J100" s="19">
        <v>46</v>
      </c>
      <c r="K100" s="19">
        <v>4</v>
      </c>
      <c r="L100" s="89" t="s">
        <v>268</v>
      </c>
      <c r="M100" s="58" t="s">
        <v>69</v>
      </c>
      <c r="N100" s="56">
        <v>9</v>
      </c>
      <c r="O100" s="58">
        <v>0</v>
      </c>
      <c r="P100" s="71">
        <v>13</v>
      </c>
      <c r="Q100" s="51">
        <v>0</v>
      </c>
      <c r="R100" s="51">
        <v>0</v>
      </c>
      <c r="S100" s="56">
        <v>0</v>
      </c>
      <c r="T100" s="85">
        <v>5</v>
      </c>
    </row>
    <row r="101" spans="1:20" x14ac:dyDescent="0.45">
      <c r="A101" s="57" t="s">
        <v>428</v>
      </c>
      <c r="B101" s="61" t="s">
        <v>90</v>
      </c>
      <c r="C101" s="61" t="s">
        <v>45</v>
      </c>
      <c r="D101" s="57" t="s">
        <v>333</v>
      </c>
      <c r="E101" s="19">
        <v>1</v>
      </c>
      <c r="F101" s="19">
        <v>103</v>
      </c>
      <c r="G101" s="19" t="s">
        <v>386</v>
      </c>
      <c r="H101" s="19">
        <v>2</v>
      </c>
      <c r="I101" s="19">
        <v>480</v>
      </c>
      <c r="J101" s="19">
        <v>46</v>
      </c>
      <c r="K101" s="19">
        <v>4</v>
      </c>
      <c r="L101" s="89" t="s">
        <v>268</v>
      </c>
      <c r="M101" s="58" t="s">
        <v>217</v>
      </c>
      <c r="N101" s="56">
        <v>9</v>
      </c>
      <c r="O101" s="58">
        <v>0</v>
      </c>
      <c r="P101" s="71">
        <v>13</v>
      </c>
      <c r="Q101" s="51">
        <v>0</v>
      </c>
      <c r="R101" s="51">
        <v>0</v>
      </c>
      <c r="S101" s="56">
        <v>0</v>
      </c>
      <c r="T101" s="85">
        <v>5</v>
      </c>
    </row>
    <row r="102" spans="1:20" x14ac:dyDescent="0.45">
      <c r="A102" s="57" t="s">
        <v>428</v>
      </c>
      <c r="B102" s="61" t="s">
        <v>90</v>
      </c>
      <c r="C102" s="61" t="s">
        <v>264</v>
      </c>
      <c r="D102" s="57" t="s">
        <v>333</v>
      </c>
      <c r="E102" s="19">
        <v>1</v>
      </c>
      <c r="F102" s="19">
        <v>103</v>
      </c>
      <c r="G102" s="19" t="s">
        <v>386</v>
      </c>
      <c r="H102" s="19">
        <v>2</v>
      </c>
      <c r="I102" s="19">
        <v>200</v>
      </c>
      <c r="J102" s="19">
        <v>46</v>
      </c>
      <c r="K102" s="19">
        <v>4</v>
      </c>
      <c r="L102" s="89" t="s">
        <v>268</v>
      </c>
      <c r="M102" s="58" t="s">
        <v>345</v>
      </c>
      <c r="N102" s="56">
        <v>9</v>
      </c>
      <c r="O102" s="58">
        <v>0</v>
      </c>
      <c r="P102" s="71">
        <v>13</v>
      </c>
      <c r="Q102" s="51">
        <v>0</v>
      </c>
      <c r="R102" s="51">
        <v>0</v>
      </c>
      <c r="S102" s="56">
        <v>0</v>
      </c>
      <c r="T102" s="85">
        <v>5</v>
      </c>
    </row>
    <row r="103" spans="1:20" x14ac:dyDescent="0.45">
      <c r="A103" s="57" t="s">
        <v>428</v>
      </c>
      <c r="B103" s="61" t="s">
        <v>90</v>
      </c>
      <c r="C103" s="61" t="s">
        <v>14</v>
      </c>
      <c r="D103" s="57" t="s">
        <v>333</v>
      </c>
      <c r="E103" s="19">
        <v>1</v>
      </c>
      <c r="F103" s="19">
        <v>103</v>
      </c>
      <c r="G103" s="19" t="s">
        <v>386</v>
      </c>
      <c r="H103" s="19">
        <v>2</v>
      </c>
      <c r="I103" s="19">
        <v>210</v>
      </c>
      <c r="J103" s="19">
        <v>46</v>
      </c>
      <c r="K103" s="19">
        <v>4</v>
      </c>
      <c r="L103" s="89" t="s">
        <v>268</v>
      </c>
      <c r="M103" s="58" t="s">
        <v>433</v>
      </c>
      <c r="N103" s="56">
        <v>25</v>
      </c>
      <c r="O103" s="58">
        <v>0</v>
      </c>
      <c r="P103" s="71">
        <v>13</v>
      </c>
      <c r="Q103" s="51">
        <v>0</v>
      </c>
      <c r="R103" s="51">
        <v>0</v>
      </c>
      <c r="S103" s="56">
        <v>0</v>
      </c>
      <c r="T103" s="85">
        <v>5</v>
      </c>
    </row>
    <row r="104" spans="1:20" x14ac:dyDescent="0.45">
      <c r="A104" s="69" t="s">
        <v>428</v>
      </c>
      <c r="B104" s="68" t="s">
        <v>90</v>
      </c>
      <c r="C104" s="68" t="s">
        <v>204</v>
      </c>
      <c r="D104" s="69" t="s">
        <v>333</v>
      </c>
      <c r="E104" s="36">
        <v>1</v>
      </c>
      <c r="F104" s="36">
        <v>103</v>
      </c>
      <c r="G104" s="36" t="s">
        <v>386</v>
      </c>
      <c r="H104" s="36">
        <v>2</v>
      </c>
      <c r="I104" s="36">
        <v>190</v>
      </c>
      <c r="J104" s="36">
        <v>46</v>
      </c>
      <c r="K104" s="36">
        <v>4</v>
      </c>
      <c r="L104" s="112"/>
      <c r="M104" s="70"/>
      <c r="N104" s="67"/>
      <c r="O104" s="70">
        <v>0</v>
      </c>
      <c r="P104" s="106">
        <v>0</v>
      </c>
      <c r="Q104" s="66">
        <v>0</v>
      </c>
      <c r="R104" s="66">
        <v>0</v>
      </c>
      <c r="S104" s="67">
        <v>0</v>
      </c>
      <c r="T104" s="109">
        <v>0</v>
      </c>
    </row>
    <row r="105" spans="1:20" x14ac:dyDescent="0.45">
      <c r="A105" s="69" t="s">
        <v>428</v>
      </c>
      <c r="B105" s="68" t="s">
        <v>90</v>
      </c>
      <c r="C105" s="68" t="s">
        <v>118</v>
      </c>
      <c r="D105" s="69" t="s">
        <v>333</v>
      </c>
      <c r="E105" s="36">
        <v>1</v>
      </c>
      <c r="F105" s="36">
        <v>103</v>
      </c>
      <c r="G105" s="36" t="s">
        <v>386</v>
      </c>
      <c r="H105" s="36">
        <v>2</v>
      </c>
      <c r="I105" s="36">
        <v>290</v>
      </c>
      <c r="J105" s="36">
        <v>46</v>
      </c>
      <c r="K105" s="36">
        <v>4</v>
      </c>
      <c r="L105" s="112"/>
      <c r="M105" s="70"/>
      <c r="N105" s="67"/>
      <c r="O105" s="70">
        <v>0</v>
      </c>
      <c r="P105" s="106">
        <v>0</v>
      </c>
      <c r="Q105" s="66">
        <v>0</v>
      </c>
      <c r="R105" s="66">
        <v>0</v>
      </c>
      <c r="S105" s="67">
        <v>0</v>
      </c>
      <c r="T105" s="109">
        <v>0</v>
      </c>
    </row>
    <row r="106" spans="1:20" x14ac:dyDescent="0.45">
      <c r="A106" s="69" t="s">
        <v>428</v>
      </c>
      <c r="B106" s="68" t="s">
        <v>90</v>
      </c>
      <c r="C106" s="68" t="s">
        <v>463</v>
      </c>
      <c r="D106" s="69" t="s">
        <v>333</v>
      </c>
      <c r="E106" s="36">
        <v>1</v>
      </c>
      <c r="F106" s="36">
        <v>103</v>
      </c>
      <c r="G106" s="36" t="s">
        <v>386</v>
      </c>
      <c r="H106" s="36">
        <v>2</v>
      </c>
      <c r="I106" s="36">
        <v>390</v>
      </c>
      <c r="J106" s="36">
        <v>46</v>
      </c>
      <c r="K106" s="36">
        <v>4</v>
      </c>
      <c r="L106" s="112"/>
      <c r="M106" s="70"/>
      <c r="N106" s="67"/>
      <c r="O106" s="70">
        <v>0</v>
      </c>
      <c r="P106" s="106">
        <v>0</v>
      </c>
      <c r="Q106" s="66">
        <v>0</v>
      </c>
      <c r="R106" s="66">
        <v>0</v>
      </c>
      <c r="S106" s="67">
        <v>0</v>
      </c>
      <c r="T106" s="109">
        <v>0</v>
      </c>
    </row>
    <row r="107" spans="1:20" x14ac:dyDescent="0.45">
      <c r="A107" s="69" t="s">
        <v>428</v>
      </c>
      <c r="B107" s="68" t="s">
        <v>90</v>
      </c>
      <c r="C107" s="68" t="s">
        <v>177</v>
      </c>
      <c r="D107" s="69" t="s">
        <v>333</v>
      </c>
      <c r="E107" s="36">
        <v>1</v>
      </c>
      <c r="F107" s="36">
        <v>103</v>
      </c>
      <c r="G107" s="36" t="s">
        <v>386</v>
      </c>
      <c r="H107" s="36">
        <v>2</v>
      </c>
      <c r="I107" s="36">
        <v>490</v>
      </c>
      <c r="J107" s="36">
        <v>46</v>
      </c>
      <c r="K107" s="36">
        <v>4</v>
      </c>
      <c r="L107" s="112"/>
      <c r="M107" s="70"/>
      <c r="N107" s="67"/>
      <c r="O107" s="70">
        <v>0</v>
      </c>
      <c r="P107" s="106">
        <v>0</v>
      </c>
      <c r="Q107" s="66">
        <v>0</v>
      </c>
      <c r="R107" s="66">
        <v>0</v>
      </c>
      <c r="S107" s="67">
        <v>0</v>
      </c>
      <c r="T107" s="109">
        <v>0</v>
      </c>
    </row>
    <row r="108" spans="1:20" x14ac:dyDescent="0.45">
      <c r="A108" s="103" t="s">
        <v>428</v>
      </c>
      <c r="B108" s="117" t="s">
        <v>373</v>
      </c>
      <c r="C108" s="245" t="s">
        <v>44</v>
      </c>
      <c r="D108" s="103" t="s">
        <v>333</v>
      </c>
      <c r="E108" s="49">
        <v>1</v>
      </c>
      <c r="F108" s="49">
        <v>84</v>
      </c>
      <c r="G108" s="49" t="s">
        <v>386</v>
      </c>
      <c r="H108" s="49">
        <v>2</v>
      </c>
      <c r="I108" s="49">
        <v>900</v>
      </c>
      <c r="J108" s="49">
        <v>20</v>
      </c>
      <c r="K108" s="49">
        <v>1</v>
      </c>
      <c r="L108" s="151" t="s">
        <v>153</v>
      </c>
      <c r="M108" s="104" t="s">
        <v>433</v>
      </c>
      <c r="N108" s="105">
        <v>10</v>
      </c>
      <c r="O108" s="104">
        <v>0</v>
      </c>
      <c r="P108" s="129">
        <v>22</v>
      </c>
      <c r="Q108" s="114">
        <v>0</v>
      </c>
      <c r="R108" s="114">
        <v>0</v>
      </c>
      <c r="S108" s="105">
        <v>0</v>
      </c>
      <c r="T108" s="137">
        <v>0</v>
      </c>
    </row>
    <row r="109" spans="1:20" x14ac:dyDescent="0.45">
      <c r="A109" s="57" t="s">
        <v>428</v>
      </c>
      <c r="B109" s="130" t="s">
        <v>289</v>
      </c>
      <c r="C109" s="138" t="s">
        <v>44</v>
      </c>
      <c r="D109" s="128" t="s">
        <v>385</v>
      </c>
      <c r="E109" s="19">
        <v>1</v>
      </c>
      <c r="F109" s="90">
        <v>87</v>
      </c>
      <c r="G109" s="19" t="s">
        <v>386</v>
      </c>
      <c r="H109" s="19">
        <v>2</v>
      </c>
      <c r="I109" s="19">
        <v>900</v>
      </c>
      <c r="J109" s="19">
        <v>20</v>
      </c>
      <c r="K109" s="19">
        <v>2</v>
      </c>
      <c r="L109" s="89" t="s">
        <v>153</v>
      </c>
      <c r="M109" s="134" t="s">
        <v>69</v>
      </c>
      <c r="N109" s="56">
        <v>10</v>
      </c>
      <c r="O109" s="58">
        <v>0</v>
      </c>
      <c r="P109" s="71">
        <v>22</v>
      </c>
      <c r="Q109" s="51">
        <v>0</v>
      </c>
      <c r="R109" s="51">
        <v>0</v>
      </c>
      <c r="S109" s="56">
        <v>0</v>
      </c>
      <c r="T109" s="172">
        <v>0</v>
      </c>
    </row>
    <row r="110" spans="1:20" x14ac:dyDescent="0.45">
      <c r="A110" s="57" t="s">
        <v>428</v>
      </c>
      <c r="B110" s="143" t="s">
        <v>15</v>
      </c>
      <c r="C110" s="138" t="s">
        <v>44</v>
      </c>
      <c r="D110" s="175" t="s">
        <v>333</v>
      </c>
      <c r="E110" s="19">
        <v>1</v>
      </c>
      <c r="F110" s="140">
        <v>90</v>
      </c>
      <c r="G110" s="19" t="s">
        <v>386</v>
      </c>
      <c r="H110" s="19">
        <v>2</v>
      </c>
      <c r="I110" s="19">
        <v>900</v>
      </c>
      <c r="J110" s="19">
        <v>20</v>
      </c>
      <c r="K110" s="19">
        <v>4</v>
      </c>
      <c r="L110" s="89" t="s">
        <v>153</v>
      </c>
      <c r="M110" s="227" t="s">
        <v>217</v>
      </c>
      <c r="N110" s="56">
        <v>10</v>
      </c>
      <c r="O110" s="58">
        <v>0</v>
      </c>
      <c r="P110" s="71">
        <v>22</v>
      </c>
      <c r="Q110" s="51">
        <v>0</v>
      </c>
      <c r="R110" s="51">
        <v>0</v>
      </c>
      <c r="S110" s="56">
        <v>0</v>
      </c>
      <c r="T110" s="172">
        <v>0</v>
      </c>
    </row>
    <row r="111" spans="1:20" x14ac:dyDescent="0.45">
      <c r="A111" s="57" t="s">
        <v>428</v>
      </c>
      <c r="B111" s="61" t="s">
        <v>258</v>
      </c>
      <c r="C111" s="138" t="s">
        <v>44</v>
      </c>
      <c r="D111" s="57" t="s">
        <v>385</v>
      </c>
      <c r="E111" s="19">
        <v>1</v>
      </c>
      <c r="F111" s="19">
        <v>88</v>
      </c>
      <c r="G111" s="19" t="s">
        <v>386</v>
      </c>
      <c r="H111" s="19">
        <v>2</v>
      </c>
      <c r="I111" s="19">
        <v>900</v>
      </c>
      <c r="J111" s="19">
        <v>30</v>
      </c>
      <c r="K111" s="19">
        <v>6</v>
      </c>
      <c r="L111" s="89" t="s">
        <v>153</v>
      </c>
      <c r="M111" s="228" t="s">
        <v>345</v>
      </c>
      <c r="N111" s="56">
        <v>10</v>
      </c>
      <c r="O111" s="58">
        <v>0</v>
      </c>
      <c r="P111" s="71">
        <v>22</v>
      </c>
      <c r="Q111" s="51">
        <v>0</v>
      </c>
      <c r="R111" s="51">
        <v>0</v>
      </c>
      <c r="S111" s="56">
        <v>0</v>
      </c>
      <c r="T111" s="172">
        <v>0</v>
      </c>
    </row>
    <row r="112" spans="1:20" x14ac:dyDescent="0.45">
      <c r="A112" s="57" t="s">
        <v>428</v>
      </c>
      <c r="B112" s="61" t="s">
        <v>491</v>
      </c>
      <c r="C112" s="138" t="s">
        <v>44</v>
      </c>
      <c r="D112" s="57" t="s">
        <v>385</v>
      </c>
      <c r="E112" s="19">
        <v>1</v>
      </c>
      <c r="F112" s="19">
        <v>101</v>
      </c>
      <c r="G112" s="19" t="s">
        <v>386</v>
      </c>
      <c r="H112" s="19">
        <v>2</v>
      </c>
      <c r="I112" s="19">
        <v>900</v>
      </c>
      <c r="J112" s="19">
        <v>46</v>
      </c>
      <c r="K112" s="19">
        <v>4</v>
      </c>
      <c r="L112" s="89" t="s">
        <v>153</v>
      </c>
      <c r="M112" s="228" t="s">
        <v>520</v>
      </c>
      <c r="N112" s="56">
        <v>10</v>
      </c>
      <c r="O112" s="58">
        <v>0</v>
      </c>
      <c r="P112" s="71">
        <v>22</v>
      </c>
      <c r="Q112" s="51">
        <v>0</v>
      </c>
      <c r="R112" s="51">
        <v>0</v>
      </c>
      <c r="S112" s="56">
        <v>0</v>
      </c>
      <c r="T112" s="172">
        <v>0</v>
      </c>
    </row>
    <row r="113" spans="1:20" x14ac:dyDescent="0.45">
      <c r="A113" s="57" t="s">
        <v>428</v>
      </c>
      <c r="B113" s="61" t="s">
        <v>10</v>
      </c>
      <c r="C113" s="61" t="s">
        <v>489</v>
      </c>
      <c r="D113" s="57" t="s">
        <v>385</v>
      </c>
      <c r="E113" s="19">
        <v>1</v>
      </c>
      <c r="F113" s="19">
        <v>63</v>
      </c>
      <c r="G113" s="19" t="s">
        <v>433</v>
      </c>
      <c r="H113" s="19">
        <v>1</v>
      </c>
      <c r="I113" s="19">
        <v>153</v>
      </c>
      <c r="J113" s="19">
        <v>51</v>
      </c>
      <c r="K113" s="19">
        <v>9</v>
      </c>
      <c r="L113" s="89" t="s">
        <v>267</v>
      </c>
      <c r="M113" s="58" t="s">
        <v>433</v>
      </c>
      <c r="N113" s="56">
        <v>9</v>
      </c>
      <c r="O113" s="58">
        <v>0</v>
      </c>
      <c r="P113" s="71">
        <v>13</v>
      </c>
      <c r="Q113" s="51">
        <v>0</v>
      </c>
      <c r="R113" s="51">
        <v>0</v>
      </c>
      <c r="S113" s="56">
        <v>4</v>
      </c>
      <c r="T113" s="85">
        <v>6</v>
      </c>
    </row>
    <row r="114" spans="1:20" x14ac:dyDescent="0.45">
      <c r="A114" s="57" t="s">
        <v>428</v>
      </c>
      <c r="B114" s="61" t="s">
        <v>10</v>
      </c>
      <c r="C114" s="61" t="s">
        <v>295</v>
      </c>
      <c r="D114" s="57" t="s">
        <v>385</v>
      </c>
      <c r="E114" s="19">
        <v>1</v>
      </c>
      <c r="F114" s="19">
        <v>63</v>
      </c>
      <c r="G114" s="19" t="s">
        <v>433</v>
      </c>
      <c r="H114" s="19">
        <v>1</v>
      </c>
      <c r="I114" s="19">
        <v>250</v>
      </c>
      <c r="J114" s="19">
        <v>51</v>
      </c>
      <c r="K114" s="19">
        <v>9</v>
      </c>
      <c r="L114" s="89" t="s">
        <v>267</v>
      </c>
      <c r="M114" s="58" t="s">
        <v>69</v>
      </c>
      <c r="N114" s="56">
        <v>9</v>
      </c>
      <c r="O114" s="58">
        <v>0</v>
      </c>
      <c r="P114" s="71">
        <v>13</v>
      </c>
      <c r="Q114" s="51">
        <v>0</v>
      </c>
      <c r="R114" s="51">
        <v>0</v>
      </c>
      <c r="S114" s="56">
        <v>4</v>
      </c>
      <c r="T114" s="85">
        <v>6</v>
      </c>
    </row>
    <row r="115" spans="1:20" x14ac:dyDescent="0.45">
      <c r="A115" s="57" t="s">
        <v>428</v>
      </c>
      <c r="B115" s="61" t="s">
        <v>10</v>
      </c>
      <c r="C115" s="61" t="s">
        <v>388</v>
      </c>
      <c r="D115" s="57" t="s">
        <v>385</v>
      </c>
      <c r="E115" s="19">
        <v>1</v>
      </c>
      <c r="F115" s="19">
        <v>63</v>
      </c>
      <c r="G115" s="19" t="s">
        <v>433</v>
      </c>
      <c r="H115" s="19">
        <v>1</v>
      </c>
      <c r="I115" s="19">
        <v>300</v>
      </c>
      <c r="J115" s="19">
        <v>51</v>
      </c>
      <c r="K115" s="19">
        <v>9</v>
      </c>
      <c r="L115" s="89" t="s">
        <v>267</v>
      </c>
      <c r="M115" s="58" t="s">
        <v>217</v>
      </c>
      <c r="N115" s="56">
        <v>9</v>
      </c>
      <c r="O115" s="58">
        <v>0</v>
      </c>
      <c r="P115" s="71">
        <v>13</v>
      </c>
      <c r="Q115" s="51">
        <v>0</v>
      </c>
      <c r="R115" s="51">
        <v>0</v>
      </c>
      <c r="S115" s="56">
        <v>4</v>
      </c>
      <c r="T115" s="85">
        <v>6</v>
      </c>
    </row>
    <row r="116" spans="1:20" x14ac:dyDescent="0.45">
      <c r="A116" s="57" t="s">
        <v>428</v>
      </c>
      <c r="B116" s="61" t="s">
        <v>10</v>
      </c>
      <c r="C116" s="61" t="s">
        <v>174</v>
      </c>
      <c r="D116" s="57" t="s">
        <v>385</v>
      </c>
      <c r="E116" s="19">
        <v>1</v>
      </c>
      <c r="F116" s="19">
        <v>63</v>
      </c>
      <c r="G116" s="19" t="s">
        <v>433</v>
      </c>
      <c r="H116" s="19">
        <v>1</v>
      </c>
      <c r="I116" s="19">
        <v>320</v>
      </c>
      <c r="J116" s="19">
        <v>51</v>
      </c>
      <c r="K116" s="19">
        <v>9</v>
      </c>
      <c r="L116" s="89" t="s">
        <v>267</v>
      </c>
      <c r="M116" s="58" t="s">
        <v>345</v>
      </c>
      <c r="N116" s="56">
        <v>9</v>
      </c>
      <c r="O116" s="58">
        <v>0</v>
      </c>
      <c r="P116" s="71">
        <v>13</v>
      </c>
      <c r="Q116" s="51">
        <v>0</v>
      </c>
      <c r="R116" s="51">
        <v>0</v>
      </c>
      <c r="S116" s="56">
        <v>4</v>
      </c>
      <c r="T116" s="85">
        <v>6</v>
      </c>
    </row>
    <row r="117" spans="1:20" x14ac:dyDescent="0.45">
      <c r="A117" s="57" t="s">
        <v>428</v>
      </c>
      <c r="B117" s="61" t="s">
        <v>10</v>
      </c>
      <c r="C117" s="61" t="s">
        <v>82</v>
      </c>
      <c r="D117" s="57" t="s">
        <v>385</v>
      </c>
      <c r="E117" s="19">
        <v>1</v>
      </c>
      <c r="F117" s="19">
        <v>63</v>
      </c>
      <c r="G117" s="19" t="s">
        <v>433</v>
      </c>
      <c r="H117" s="19">
        <v>1</v>
      </c>
      <c r="I117" s="19">
        <v>330</v>
      </c>
      <c r="J117" s="19">
        <v>51</v>
      </c>
      <c r="K117" s="19">
        <v>9</v>
      </c>
      <c r="L117" s="89" t="s">
        <v>267</v>
      </c>
      <c r="M117" s="58" t="s">
        <v>433</v>
      </c>
      <c r="N117" s="56">
        <v>25</v>
      </c>
      <c r="O117" s="58">
        <v>0</v>
      </c>
      <c r="P117" s="71">
        <v>13</v>
      </c>
      <c r="Q117" s="51">
        <v>0</v>
      </c>
      <c r="R117" s="51">
        <v>0</v>
      </c>
      <c r="S117" s="56">
        <v>4</v>
      </c>
      <c r="T117" s="85">
        <v>6</v>
      </c>
    </row>
    <row r="118" spans="1:20" x14ac:dyDescent="0.45">
      <c r="A118" s="57" t="s">
        <v>428</v>
      </c>
      <c r="B118" s="61" t="s">
        <v>10</v>
      </c>
      <c r="C118" s="61" t="s">
        <v>434</v>
      </c>
      <c r="D118" s="57" t="s">
        <v>385</v>
      </c>
      <c r="E118" s="19">
        <v>1</v>
      </c>
      <c r="F118" s="19">
        <v>63</v>
      </c>
      <c r="G118" s="19" t="s">
        <v>433</v>
      </c>
      <c r="H118" s="19">
        <v>1</v>
      </c>
      <c r="I118" s="19">
        <v>400</v>
      </c>
      <c r="J118" s="19">
        <v>51</v>
      </c>
      <c r="K118" s="19">
        <v>9</v>
      </c>
      <c r="L118" s="89" t="s">
        <v>267</v>
      </c>
      <c r="M118" s="58" t="s">
        <v>69</v>
      </c>
      <c r="N118" s="56">
        <v>25</v>
      </c>
      <c r="O118" s="58">
        <v>0</v>
      </c>
      <c r="P118" s="71">
        <v>13</v>
      </c>
      <c r="Q118" s="51">
        <v>0</v>
      </c>
      <c r="R118" s="51">
        <v>0</v>
      </c>
      <c r="S118" s="56">
        <v>4</v>
      </c>
      <c r="T118" s="85">
        <v>6</v>
      </c>
    </row>
    <row r="119" spans="1:20" x14ac:dyDescent="0.45">
      <c r="A119" s="57" t="s">
        <v>428</v>
      </c>
      <c r="B119" s="61" t="s">
        <v>10</v>
      </c>
      <c r="C119" s="61" t="s">
        <v>5</v>
      </c>
      <c r="D119" s="57" t="s">
        <v>385</v>
      </c>
      <c r="E119" s="19">
        <v>1</v>
      </c>
      <c r="F119" s="19">
        <v>63</v>
      </c>
      <c r="G119" s="19" t="s">
        <v>433</v>
      </c>
      <c r="H119" s="19">
        <v>3</v>
      </c>
      <c r="I119" s="19">
        <v>153</v>
      </c>
      <c r="J119" s="19">
        <v>51</v>
      </c>
      <c r="K119" s="19">
        <v>9</v>
      </c>
      <c r="L119" s="89" t="s">
        <v>267</v>
      </c>
      <c r="M119" s="58" t="s">
        <v>217</v>
      </c>
      <c r="N119" s="56">
        <v>25</v>
      </c>
      <c r="O119" s="58">
        <v>0</v>
      </c>
      <c r="P119" s="71">
        <v>13</v>
      </c>
      <c r="Q119" s="51">
        <v>0</v>
      </c>
      <c r="R119" s="51">
        <v>0</v>
      </c>
      <c r="S119" s="56">
        <v>4</v>
      </c>
      <c r="T119" s="85">
        <v>6</v>
      </c>
    </row>
    <row r="120" spans="1:20" x14ac:dyDescent="0.45">
      <c r="A120" s="57" t="s">
        <v>428</v>
      </c>
      <c r="B120" s="61" t="s">
        <v>10</v>
      </c>
      <c r="C120" s="61" t="s">
        <v>327</v>
      </c>
      <c r="D120" s="57" t="s">
        <v>385</v>
      </c>
      <c r="E120" s="19">
        <v>1</v>
      </c>
      <c r="F120" s="19">
        <v>63</v>
      </c>
      <c r="G120" s="19" t="s">
        <v>433</v>
      </c>
      <c r="H120" s="19">
        <v>3</v>
      </c>
      <c r="I120" s="19">
        <v>250</v>
      </c>
      <c r="J120" s="19">
        <v>51</v>
      </c>
      <c r="K120" s="19">
        <v>9</v>
      </c>
      <c r="L120" s="89" t="s">
        <v>267</v>
      </c>
      <c r="M120" s="58" t="s">
        <v>345</v>
      </c>
      <c r="N120" s="56">
        <v>25</v>
      </c>
      <c r="O120" s="58">
        <v>0</v>
      </c>
      <c r="P120" s="71">
        <v>13</v>
      </c>
      <c r="Q120" s="51">
        <v>0</v>
      </c>
      <c r="R120" s="51">
        <v>0</v>
      </c>
      <c r="S120" s="56">
        <v>4</v>
      </c>
      <c r="T120" s="85">
        <v>6</v>
      </c>
    </row>
    <row r="121" spans="1:20" x14ac:dyDescent="0.45">
      <c r="A121" s="57" t="s">
        <v>428</v>
      </c>
      <c r="B121" s="61" t="s">
        <v>10</v>
      </c>
      <c r="C121" s="61" t="s">
        <v>176</v>
      </c>
      <c r="D121" s="57" t="s">
        <v>385</v>
      </c>
      <c r="E121" s="19">
        <v>1</v>
      </c>
      <c r="F121" s="19">
        <v>63</v>
      </c>
      <c r="G121" s="19" t="s">
        <v>433</v>
      </c>
      <c r="H121" s="19">
        <v>1</v>
      </c>
      <c r="I121" s="19">
        <v>153</v>
      </c>
      <c r="J121" s="19">
        <v>59</v>
      </c>
      <c r="K121" s="19">
        <v>9</v>
      </c>
      <c r="L121" s="89" t="s">
        <v>441</v>
      </c>
      <c r="M121" s="58" t="s">
        <v>433</v>
      </c>
      <c r="N121" s="56">
        <v>9</v>
      </c>
      <c r="O121" s="58">
        <v>0</v>
      </c>
      <c r="P121" s="71">
        <v>13</v>
      </c>
      <c r="Q121" s="51">
        <v>0</v>
      </c>
      <c r="R121" s="51">
        <v>0</v>
      </c>
      <c r="S121" s="56">
        <v>4</v>
      </c>
      <c r="T121" s="85">
        <v>6</v>
      </c>
    </row>
    <row r="122" spans="1:20" x14ac:dyDescent="0.45">
      <c r="A122" s="57" t="s">
        <v>428</v>
      </c>
      <c r="B122" s="61" t="s">
        <v>10</v>
      </c>
      <c r="C122" s="61" t="s">
        <v>299</v>
      </c>
      <c r="D122" s="57" t="s">
        <v>385</v>
      </c>
      <c r="E122" s="19">
        <v>1</v>
      </c>
      <c r="F122" s="19">
        <v>63</v>
      </c>
      <c r="G122" s="19" t="s">
        <v>433</v>
      </c>
      <c r="H122" s="19">
        <v>1</v>
      </c>
      <c r="I122" s="19">
        <v>180</v>
      </c>
      <c r="J122" s="19">
        <v>59</v>
      </c>
      <c r="K122" s="19">
        <v>9</v>
      </c>
      <c r="L122" s="89" t="s">
        <v>441</v>
      </c>
      <c r="M122" s="58" t="s">
        <v>69</v>
      </c>
      <c r="N122" s="56">
        <v>9</v>
      </c>
      <c r="O122" s="58">
        <v>0</v>
      </c>
      <c r="P122" s="71">
        <v>13</v>
      </c>
      <c r="Q122" s="51">
        <v>0</v>
      </c>
      <c r="R122" s="51">
        <v>0</v>
      </c>
      <c r="S122" s="56">
        <v>4</v>
      </c>
      <c r="T122" s="85">
        <v>6</v>
      </c>
    </row>
    <row r="123" spans="1:20" x14ac:dyDescent="0.45">
      <c r="A123" s="57" t="s">
        <v>428</v>
      </c>
      <c r="B123" s="61" t="s">
        <v>10</v>
      </c>
      <c r="C123" s="61" t="s">
        <v>11</v>
      </c>
      <c r="D123" s="57" t="s">
        <v>385</v>
      </c>
      <c r="E123" s="19">
        <v>1</v>
      </c>
      <c r="F123" s="19">
        <v>63</v>
      </c>
      <c r="G123" s="19" t="s">
        <v>433</v>
      </c>
      <c r="H123" s="19">
        <v>1</v>
      </c>
      <c r="I123" s="19">
        <v>210</v>
      </c>
      <c r="J123" s="19">
        <v>59</v>
      </c>
      <c r="K123" s="19">
        <v>9</v>
      </c>
      <c r="L123" s="89" t="s">
        <v>441</v>
      </c>
      <c r="M123" s="58" t="s">
        <v>217</v>
      </c>
      <c r="N123" s="56">
        <v>9</v>
      </c>
      <c r="O123" s="58">
        <v>0</v>
      </c>
      <c r="P123" s="71">
        <v>13</v>
      </c>
      <c r="Q123" s="51">
        <v>0</v>
      </c>
      <c r="R123" s="51">
        <v>0</v>
      </c>
      <c r="S123" s="56">
        <v>4</v>
      </c>
      <c r="T123" s="85">
        <v>6</v>
      </c>
    </row>
    <row r="124" spans="1:20" x14ac:dyDescent="0.45">
      <c r="A124" s="57" t="s">
        <v>428</v>
      </c>
      <c r="B124" s="61" t="s">
        <v>10</v>
      </c>
      <c r="C124" s="61" t="s">
        <v>46</v>
      </c>
      <c r="D124" s="57" t="s">
        <v>385</v>
      </c>
      <c r="E124" s="19">
        <v>1</v>
      </c>
      <c r="F124" s="19">
        <v>63</v>
      </c>
      <c r="G124" s="19" t="s">
        <v>433</v>
      </c>
      <c r="H124" s="19">
        <v>1</v>
      </c>
      <c r="I124" s="19">
        <v>220</v>
      </c>
      <c r="J124" s="19">
        <v>59</v>
      </c>
      <c r="K124" s="19">
        <v>9</v>
      </c>
      <c r="L124" s="89" t="s">
        <v>441</v>
      </c>
      <c r="M124" s="58" t="s">
        <v>345</v>
      </c>
      <c r="N124" s="56">
        <v>9</v>
      </c>
      <c r="O124" s="58">
        <v>0</v>
      </c>
      <c r="P124" s="71">
        <v>13</v>
      </c>
      <c r="Q124" s="51">
        <v>0</v>
      </c>
      <c r="R124" s="51">
        <v>0</v>
      </c>
      <c r="S124" s="56">
        <v>4</v>
      </c>
      <c r="T124" s="85">
        <v>6</v>
      </c>
    </row>
    <row r="125" spans="1:20" x14ac:dyDescent="0.45">
      <c r="A125" s="57" t="s">
        <v>428</v>
      </c>
      <c r="B125" s="61" t="s">
        <v>10</v>
      </c>
      <c r="C125" s="61" t="s">
        <v>47</v>
      </c>
      <c r="D125" s="57" t="s">
        <v>385</v>
      </c>
      <c r="E125" s="19">
        <v>1</v>
      </c>
      <c r="F125" s="19">
        <v>63</v>
      </c>
      <c r="G125" s="19" t="s">
        <v>433</v>
      </c>
      <c r="H125" s="19">
        <v>1</v>
      </c>
      <c r="I125" s="19">
        <v>330</v>
      </c>
      <c r="J125" s="19">
        <v>59</v>
      </c>
      <c r="K125" s="19">
        <v>9</v>
      </c>
      <c r="L125" s="89" t="s">
        <v>441</v>
      </c>
      <c r="M125" s="58" t="s">
        <v>433</v>
      </c>
      <c r="N125" s="56">
        <v>25</v>
      </c>
      <c r="O125" s="58">
        <v>0</v>
      </c>
      <c r="P125" s="71">
        <v>13</v>
      </c>
      <c r="Q125" s="51">
        <v>0</v>
      </c>
      <c r="R125" s="51">
        <v>0</v>
      </c>
      <c r="S125" s="56">
        <v>4</v>
      </c>
      <c r="T125" s="85">
        <v>6</v>
      </c>
    </row>
    <row r="126" spans="1:20" x14ac:dyDescent="0.45">
      <c r="A126" s="57" t="s">
        <v>428</v>
      </c>
      <c r="B126" s="61" t="s">
        <v>10</v>
      </c>
      <c r="C126" s="61" t="s">
        <v>233</v>
      </c>
      <c r="D126" s="57" t="s">
        <v>385</v>
      </c>
      <c r="E126" s="19">
        <v>1</v>
      </c>
      <c r="F126" s="19">
        <v>63</v>
      </c>
      <c r="G126" s="19" t="s">
        <v>433</v>
      </c>
      <c r="H126" s="19">
        <v>1</v>
      </c>
      <c r="I126" s="19">
        <v>340</v>
      </c>
      <c r="J126" s="19">
        <v>59</v>
      </c>
      <c r="K126" s="19">
        <v>9</v>
      </c>
      <c r="L126" s="89" t="s">
        <v>441</v>
      </c>
      <c r="M126" s="58" t="s">
        <v>69</v>
      </c>
      <c r="N126" s="56">
        <v>25</v>
      </c>
      <c r="O126" s="58">
        <v>0</v>
      </c>
      <c r="P126" s="71">
        <v>13</v>
      </c>
      <c r="Q126" s="51">
        <v>0</v>
      </c>
      <c r="R126" s="51">
        <v>0</v>
      </c>
      <c r="S126" s="56">
        <v>4</v>
      </c>
      <c r="T126" s="85">
        <v>6</v>
      </c>
    </row>
    <row r="127" spans="1:20" x14ac:dyDescent="0.45">
      <c r="A127" s="57" t="s">
        <v>428</v>
      </c>
      <c r="B127" s="61" t="s">
        <v>10</v>
      </c>
      <c r="C127" s="61" t="s">
        <v>113</v>
      </c>
      <c r="D127" s="57" t="s">
        <v>385</v>
      </c>
      <c r="E127" s="19">
        <v>1</v>
      </c>
      <c r="F127" s="19">
        <v>63</v>
      </c>
      <c r="G127" s="19" t="s">
        <v>433</v>
      </c>
      <c r="H127" s="19">
        <v>1</v>
      </c>
      <c r="I127" s="19">
        <v>400</v>
      </c>
      <c r="J127" s="19">
        <v>59</v>
      </c>
      <c r="K127" s="19">
        <v>9</v>
      </c>
      <c r="L127" s="89" t="s">
        <v>441</v>
      </c>
      <c r="M127" s="58" t="s">
        <v>217</v>
      </c>
      <c r="N127" s="56">
        <v>25</v>
      </c>
      <c r="O127" s="58">
        <v>0</v>
      </c>
      <c r="P127" s="71">
        <v>13</v>
      </c>
      <c r="Q127" s="51">
        <v>0</v>
      </c>
      <c r="R127" s="51">
        <v>0</v>
      </c>
      <c r="S127" s="56">
        <v>4</v>
      </c>
      <c r="T127" s="85">
        <v>6</v>
      </c>
    </row>
    <row r="128" spans="1:20" x14ac:dyDescent="0.45">
      <c r="A128" s="57" t="s">
        <v>428</v>
      </c>
      <c r="B128" s="61" t="s">
        <v>10</v>
      </c>
      <c r="C128" s="61" t="s">
        <v>462</v>
      </c>
      <c r="D128" s="57" t="s">
        <v>385</v>
      </c>
      <c r="E128" s="19">
        <v>1</v>
      </c>
      <c r="F128" s="19">
        <v>63</v>
      </c>
      <c r="G128" s="19" t="s">
        <v>433</v>
      </c>
      <c r="H128" s="19">
        <v>1</v>
      </c>
      <c r="I128" s="19">
        <v>450</v>
      </c>
      <c r="J128" s="19">
        <v>59</v>
      </c>
      <c r="K128" s="19">
        <v>9</v>
      </c>
      <c r="L128" s="89" t="s">
        <v>441</v>
      </c>
      <c r="M128" s="58" t="s">
        <v>345</v>
      </c>
      <c r="N128" s="56">
        <v>25</v>
      </c>
      <c r="O128" s="58">
        <v>0</v>
      </c>
      <c r="P128" s="71">
        <v>13</v>
      </c>
      <c r="Q128" s="51">
        <v>0</v>
      </c>
      <c r="R128" s="51">
        <v>0</v>
      </c>
      <c r="S128" s="56">
        <v>4</v>
      </c>
      <c r="T128" s="85">
        <v>6</v>
      </c>
    </row>
    <row r="129" spans="1:20" x14ac:dyDescent="0.45">
      <c r="A129" s="57" t="s">
        <v>428</v>
      </c>
      <c r="B129" s="61" t="s">
        <v>10</v>
      </c>
      <c r="C129" s="61" t="s">
        <v>148</v>
      </c>
      <c r="D129" s="57" t="s">
        <v>385</v>
      </c>
      <c r="E129" s="19">
        <v>1</v>
      </c>
      <c r="F129" s="19">
        <v>63</v>
      </c>
      <c r="G129" s="19" t="s">
        <v>433</v>
      </c>
      <c r="H129" s="19">
        <v>1</v>
      </c>
      <c r="I129" s="19">
        <v>510</v>
      </c>
      <c r="J129" s="19">
        <v>59</v>
      </c>
      <c r="K129" s="19">
        <v>9</v>
      </c>
      <c r="L129" s="89" t="s">
        <v>70</v>
      </c>
      <c r="M129" s="58" t="s">
        <v>433</v>
      </c>
      <c r="N129" s="56">
        <v>9</v>
      </c>
      <c r="O129" s="58">
        <v>0</v>
      </c>
      <c r="P129" s="71">
        <v>13</v>
      </c>
      <c r="Q129" s="51">
        <v>0</v>
      </c>
      <c r="R129" s="51">
        <v>0</v>
      </c>
      <c r="S129" s="56">
        <v>4</v>
      </c>
      <c r="T129" s="85">
        <v>6</v>
      </c>
    </row>
    <row r="130" spans="1:20" x14ac:dyDescent="0.45">
      <c r="A130" s="57" t="s">
        <v>428</v>
      </c>
      <c r="B130" s="61" t="s">
        <v>10</v>
      </c>
      <c r="C130" s="61" t="s">
        <v>114</v>
      </c>
      <c r="D130" s="57" t="s">
        <v>385</v>
      </c>
      <c r="E130" s="19">
        <v>1</v>
      </c>
      <c r="F130" s="19">
        <v>63</v>
      </c>
      <c r="G130" s="19" t="s">
        <v>433</v>
      </c>
      <c r="H130" s="19">
        <v>1</v>
      </c>
      <c r="I130" s="19">
        <v>530</v>
      </c>
      <c r="J130" s="19">
        <v>59</v>
      </c>
      <c r="K130" s="19">
        <v>9</v>
      </c>
      <c r="L130" s="89" t="s">
        <v>70</v>
      </c>
      <c r="M130" s="58" t="s">
        <v>69</v>
      </c>
      <c r="N130" s="56">
        <v>9</v>
      </c>
      <c r="O130" s="58">
        <v>0</v>
      </c>
      <c r="P130" s="71">
        <v>13</v>
      </c>
      <c r="Q130" s="51">
        <v>0</v>
      </c>
      <c r="R130" s="51">
        <v>0</v>
      </c>
      <c r="S130" s="56">
        <v>4</v>
      </c>
      <c r="T130" s="85">
        <v>6</v>
      </c>
    </row>
    <row r="131" spans="1:20" x14ac:dyDescent="0.45">
      <c r="A131" s="57" t="s">
        <v>428</v>
      </c>
      <c r="B131" s="61" t="s">
        <v>10</v>
      </c>
      <c r="C131" s="61" t="s">
        <v>435</v>
      </c>
      <c r="D131" s="57" t="s">
        <v>385</v>
      </c>
      <c r="E131" s="19">
        <v>1</v>
      </c>
      <c r="F131" s="19">
        <v>63</v>
      </c>
      <c r="G131" s="19" t="s">
        <v>433</v>
      </c>
      <c r="H131" s="19">
        <v>1</v>
      </c>
      <c r="I131" s="19">
        <v>570</v>
      </c>
      <c r="J131" s="19">
        <v>59</v>
      </c>
      <c r="K131" s="19">
        <v>9</v>
      </c>
      <c r="L131" s="89" t="s">
        <v>70</v>
      </c>
      <c r="M131" s="58" t="s">
        <v>217</v>
      </c>
      <c r="N131" s="56">
        <v>9</v>
      </c>
      <c r="O131" s="58">
        <v>0</v>
      </c>
      <c r="P131" s="71">
        <v>13</v>
      </c>
      <c r="Q131" s="51">
        <v>0</v>
      </c>
      <c r="R131" s="51">
        <v>0</v>
      </c>
      <c r="S131" s="56">
        <v>4</v>
      </c>
      <c r="T131" s="85">
        <v>6</v>
      </c>
    </row>
    <row r="132" spans="1:20" x14ac:dyDescent="0.45">
      <c r="A132" s="57" t="s">
        <v>428</v>
      </c>
      <c r="B132" s="61" t="s">
        <v>10</v>
      </c>
      <c r="C132" s="61" t="s">
        <v>149</v>
      </c>
      <c r="D132" s="57" t="s">
        <v>385</v>
      </c>
      <c r="E132" s="19">
        <v>1</v>
      </c>
      <c r="F132" s="19">
        <v>63</v>
      </c>
      <c r="G132" s="19" t="s">
        <v>433</v>
      </c>
      <c r="H132" s="19">
        <v>1</v>
      </c>
      <c r="I132" s="19">
        <v>623</v>
      </c>
      <c r="J132" s="19">
        <v>59</v>
      </c>
      <c r="K132" s="19">
        <v>9</v>
      </c>
      <c r="L132" s="89" t="s">
        <v>70</v>
      </c>
      <c r="M132" s="58" t="s">
        <v>345</v>
      </c>
      <c r="N132" s="56">
        <v>9</v>
      </c>
      <c r="O132" s="58">
        <v>0</v>
      </c>
      <c r="P132" s="71">
        <v>13</v>
      </c>
      <c r="Q132" s="51">
        <v>0</v>
      </c>
      <c r="R132" s="51">
        <v>0</v>
      </c>
      <c r="S132" s="56">
        <v>4</v>
      </c>
      <c r="T132" s="85">
        <v>6</v>
      </c>
    </row>
    <row r="133" spans="1:20" x14ac:dyDescent="0.45">
      <c r="A133" s="57" t="s">
        <v>428</v>
      </c>
      <c r="B133" s="61" t="s">
        <v>490</v>
      </c>
      <c r="C133" s="61" t="s">
        <v>256</v>
      </c>
      <c r="D133" s="57" t="s">
        <v>385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9" t="s">
        <v>466</v>
      </c>
      <c r="M133" s="58" t="s">
        <v>433</v>
      </c>
      <c r="N133" s="56">
        <v>9</v>
      </c>
      <c r="O133" s="58">
        <v>0</v>
      </c>
      <c r="P133" s="71">
        <v>13</v>
      </c>
      <c r="Q133" s="51">
        <v>0</v>
      </c>
      <c r="R133" s="51">
        <v>0</v>
      </c>
      <c r="S133" s="56">
        <v>0</v>
      </c>
      <c r="T133" s="85">
        <v>7</v>
      </c>
    </row>
    <row r="134" spans="1:20" x14ac:dyDescent="0.45">
      <c r="A134" s="57" t="s">
        <v>428</v>
      </c>
      <c r="B134" s="61" t="s">
        <v>490</v>
      </c>
      <c r="C134" s="61" t="s">
        <v>257</v>
      </c>
      <c r="D134" s="57" t="s">
        <v>385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9" t="s">
        <v>466</v>
      </c>
      <c r="M134" s="58" t="s">
        <v>69</v>
      </c>
      <c r="N134" s="56">
        <v>9</v>
      </c>
      <c r="O134" s="58">
        <v>0</v>
      </c>
      <c r="P134" s="71">
        <v>13</v>
      </c>
      <c r="Q134" s="51">
        <v>0</v>
      </c>
      <c r="R134" s="51">
        <v>0</v>
      </c>
      <c r="S134" s="56">
        <v>0</v>
      </c>
      <c r="T134" s="85">
        <v>7</v>
      </c>
    </row>
    <row r="135" spans="1:20" x14ac:dyDescent="0.45">
      <c r="A135" s="57" t="s">
        <v>428</v>
      </c>
      <c r="B135" s="61" t="s">
        <v>490</v>
      </c>
      <c r="C135" s="61" t="s">
        <v>329</v>
      </c>
      <c r="D135" s="57" t="s">
        <v>385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9" t="s">
        <v>466</v>
      </c>
      <c r="M135" s="58" t="s">
        <v>217</v>
      </c>
      <c r="N135" s="56">
        <v>9</v>
      </c>
      <c r="O135" s="58">
        <v>0</v>
      </c>
      <c r="P135" s="71">
        <v>13</v>
      </c>
      <c r="Q135" s="51">
        <v>0</v>
      </c>
      <c r="R135" s="51">
        <v>0</v>
      </c>
      <c r="S135" s="56">
        <v>0</v>
      </c>
      <c r="T135" s="85">
        <v>7</v>
      </c>
    </row>
    <row r="136" spans="1:20" x14ac:dyDescent="0.45">
      <c r="A136" s="57" t="s">
        <v>428</v>
      </c>
      <c r="B136" s="61" t="s">
        <v>490</v>
      </c>
      <c r="C136" s="61" t="s">
        <v>111</v>
      </c>
      <c r="D136" s="57" t="s">
        <v>385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9" t="s">
        <v>466</v>
      </c>
      <c r="M136" s="58" t="s">
        <v>345</v>
      </c>
      <c r="N136" s="56">
        <v>9</v>
      </c>
      <c r="O136" s="58">
        <v>0</v>
      </c>
      <c r="P136" s="71">
        <v>13</v>
      </c>
      <c r="Q136" s="51">
        <v>0</v>
      </c>
      <c r="R136" s="51">
        <v>0</v>
      </c>
      <c r="S136" s="56">
        <v>0</v>
      </c>
      <c r="T136" s="85">
        <v>7</v>
      </c>
    </row>
    <row r="137" spans="1:20" x14ac:dyDescent="0.45">
      <c r="A137" s="57" t="s">
        <v>428</v>
      </c>
      <c r="B137" s="61" t="s">
        <v>490</v>
      </c>
      <c r="C137" s="61" t="s">
        <v>43</v>
      </c>
      <c r="D137" s="57" t="s">
        <v>385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9" t="s">
        <v>466</v>
      </c>
      <c r="M137" s="58" t="s">
        <v>433</v>
      </c>
      <c r="N137" s="56">
        <v>25</v>
      </c>
      <c r="O137" s="58">
        <v>0</v>
      </c>
      <c r="P137" s="71">
        <v>13</v>
      </c>
      <c r="Q137" s="51">
        <v>0</v>
      </c>
      <c r="R137" s="51">
        <v>0</v>
      </c>
      <c r="S137" s="56">
        <v>0</v>
      </c>
      <c r="T137" s="85">
        <v>7</v>
      </c>
    </row>
    <row r="138" spans="1:20" x14ac:dyDescent="0.45">
      <c r="A138" s="57" t="s">
        <v>428</v>
      </c>
      <c r="B138" s="61" t="s">
        <v>490</v>
      </c>
      <c r="C138" s="61" t="s">
        <v>85</v>
      </c>
      <c r="D138" s="57" t="s">
        <v>385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9" t="s">
        <v>466</v>
      </c>
      <c r="M138" s="58" t="s">
        <v>69</v>
      </c>
      <c r="N138" s="56">
        <v>25</v>
      </c>
      <c r="O138" s="58">
        <v>0</v>
      </c>
      <c r="P138" s="71">
        <v>13</v>
      </c>
      <c r="Q138" s="51">
        <v>0</v>
      </c>
      <c r="R138" s="51">
        <v>0</v>
      </c>
      <c r="S138" s="56">
        <v>0</v>
      </c>
      <c r="T138" s="85">
        <v>7</v>
      </c>
    </row>
    <row r="139" spans="1:20" x14ac:dyDescent="0.45">
      <c r="A139" s="57" t="s">
        <v>428</v>
      </c>
      <c r="B139" s="61" t="s">
        <v>490</v>
      </c>
      <c r="C139" s="61" t="s">
        <v>44</v>
      </c>
      <c r="D139" s="57" t="s">
        <v>385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9" t="s">
        <v>466</v>
      </c>
      <c r="M139" s="58" t="s">
        <v>217</v>
      </c>
      <c r="N139" s="56">
        <v>25</v>
      </c>
      <c r="O139" s="58">
        <v>0</v>
      </c>
      <c r="P139" s="71">
        <v>13</v>
      </c>
      <c r="Q139" s="51">
        <v>0</v>
      </c>
      <c r="R139" s="51">
        <v>0</v>
      </c>
      <c r="S139" s="56">
        <v>0</v>
      </c>
      <c r="T139" s="85">
        <v>7</v>
      </c>
    </row>
    <row r="140" spans="1:20" x14ac:dyDescent="0.45">
      <c r="A140" s="57" t="s">
        <v>428</v>
      </c>
      <c r="B140" s="61" t="s">
        <v>28</v>
      </c>
      <c r="C140" s="61" t="s">
        <v>256</v>
      </c>
      <c r="D140" s="57" t="s">
        <v>475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9" t="s">
        <v>92</v>
      </c>
      <c r="M140" s="58" t="s">
        <v>433</v>
      </c>
      <c r="N140" s="56">
        <v>9</v>
      </c>
      <c r="O140" s="58">
        <v>0</v>
      </c>
      <c r="P140" s="71">
        <v>0</v>
      </c>
      <c r="Q140" s="51">
        <v>31</v>
      </c>
      <c r="R140" s="51">
        <v>0</v>
      </c>
      <c r="S140" s="56">
        <v>0</v>
      </c>
      <c r="T140" s="172">
        <v>0</v>
      </c>
    </row>
    <row r="141" spans="1:20" x14ac:dyDescent="0.45">
      <c r="A141" s="57" t="s">
        <v>428</v>
      </c>
      <c r="B141" s="61" t="s">
        <v>28</v>
      </c>
      <c r="C141" s="61" t="s">
        <v>257</v>
      </c>
      <c r="D141" s="57" t="s">
        <v>475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9" t="s">
        <v>92</v>
      </c>
      <c r="M141" s="58" t="s">
        <v>69</v>
      </c>
      <c r="N141" s="56">
        <v>9</v>
      </c>
      <c r="O141" s="58">
        <v>0</v>
      </c>
      <c r="P141" s="71">
        <v>0</v>
      </c>
      <c r="Q141" s="51">
        <v>31</v>
      </c>
      <c r="R141" s="51">
        <v>0</v>
      </c>
      <c r="S141" s="56">
        <v>0</v>
      </c>
      <c r="T141" s="172">
        <v>0</v>
      </c>
    </row>
    <row r="142" spans="1:20" x14ac:dyDescent="0.45">
      <c r="A142" s="57" t="s">
        <v>428</v>
      </c>
      <c r="B142" s="61" t="s">
        <v>28</v>
      </c>
      <c r="C142" s="61" t="s">
        <v>329</v>
      </c>
      <c r="D142" s="57" t="s">
        <v>475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9" t="s">
        <v>92</v>
      </c>
      <c r="M142" s="58" t="s">
        <v>217</v>
      </c>
      <c r="N142" s="56">
        <v>9</v>
      </c>
      <c r="O142" s="58">
        <v>0</v>
      </c>
      <c r="P142" s="71">
        <v>0</v>
      </c>
      <c r="Q142" s="51">
        <v>31</v>
      </c>
      <c r="R142" s="51">
        <v>0</v>
      </c>
      <c r="S142" s="56">
        <v>0</v>
      </c>
      <c r="T142" s="172">
        <v>0</v>
      </c>
    </row>
    <row r="143" spans="1:20" x14ac:dyDescent="0.45">
      <c r="A143" s="57" t="s">
        <v>428</v>
      </c>
      <c r="B143" s="61" t="s">
        <v>28</v>
      </c>
      <c r="C143" s="61" t="s">
        <v>111</v>
      </c>
      <c r="D143" s="57" t="s">
        <v>475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9" t="s">
        <v>92</v>
      </c>
      <c r="M143" s="58" t="s">
        <v>345</v>
      </c>
      <c r="N143" s="56">
        <v>9</v>
      </c>
      <c r="O143" s="58">
        <v>0</v>
      </c>
      <c r="P143" s="71">
        <v>0</v>
      </c>
      <c r="Q143" s="51">
        <v>31</v>
      </c>
      <c r="R143" s="51">
        <v>0</v>
      </c>
      <c r="S143" s="56">
        <v>0</v>
      </c>
      <c r="T143" s="172">
        <v>0</v>
      </c>
    </row>
    <row r="144" spans="1:20" x14ac:dyDescent="0.45">
      <c r="A144" s="57" t="s">
        <v>428</v>
      </c>
      <c r="B144" s="61" t="s">
        <v>28</v>
      </c>
      <c r="C144" s="61" t="s">
        <v>43</v>
      </c>
      <c r="D144" s="57" t="s">
        <v>475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9" t="s">
        <v>218</v>
      </c>
      <c r="M144" s="58" t="s">
        <v>433</v>
      </c>
      <c r="N144" s="56">
        <v>9</v>
      </c>
      <c r="O144" s="58">
        <v>0</v>
      </c>
      <c r="P144" s="71">
        <v>0</v>
      </c>
      <c r="Q144" s="51">
        <v>31</v>
      </c>
      <c r="R144" s="51">
        <v>0</v>
      </c>
      <c r="S144" s="56">
        <v>0</v>
      </c>
      <c r="T144" s="172">
        <v>0</v>
      </c>
    </row>
    <row r="145" spans="1:20" x14ac:dyDescent="0.45">
      <c r="A145" s="57" t="s">
        <v>428</v>
      </c>
      <c r="B145" s="61" t="s">
        <v>28</v>
      </c>
      <c r="C145" s="61" t="s">
        <v>85</v>
      </c>
      <c r="D145" s="57" t="s">
        <v>475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9" t="s">
        <v>218</v>
      </c>
      <c r="M145" s="58" t="s">
        <v>69</v>
      </c>
      <c r="N145" s="56">
        <v>9</v>
      </c>
      <c r="O145" s="58">
        <v>0</v>
      </c>
      <c r="P145" s="71">
        <v>0</v>
      </c>
      <c r="Q145" s="51">
        <v>31</v>
      </c>
      <c r="R145" s="51">
        <v>0</v>
      </c>
      <c r="S145" s="56">
        <v>0</v>
      </c>
      <c r="T145" s="172">
        <v>0</v>
      </c>
    </row>
    <row r="146" spans="1:20" x14ac:dyDescent="0.45">
      <c r="A146" s="57" t="s">
        <v>428</v>
      </c>
      <c r="B146" s="61" t="s">
        <v>28</v>
      </c>
      <c r="C146" s="61" t="s">
        <v>44</v>
      </c>
      <c r="D146" s="57" t="s">
        <v>475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9" t="s">
        <v>218</v>
      </c>
      <c r="M146" s="58" t="s">
        <v>217</v>
      </c>
      <c r="N146" s="56">
        <v>9</v>
      </c>
      <c r="O146" s="58">
        <v>0</v>
      </c>
      <c r="P146" s="71">
        <v>0</v>
      </c>
      <c r="Q146" s="51">
        <v>31</v>
      </c>
      <c r="R146" s="51">
        <v>0</v>
      </c>
      <c r="S146" s="56">
        <v>0</v>
      </c>
      <c r="T146" s="172">
        <v>0</v>
      </c>
    </row>
    <row r="147" spans="1:20" x14ac:dyDescent="0.45">
      <c r="A147" s="57" t="s">
        <v>428</v>
      </c>
      <c r="B147" s="61" t="s">
        <v>438</v>
      </c>
      <c r="C147" s="61" t="s">
        <v>256</v>
      </c>
      <c r="D147" s="57" t="s">
        <v>333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9" t="s">
        <v>303</v>
      </c>
      <c r="M147" s="58" t="s">
        <v>433</v>
      </c>
      <c r="N147" s="56">
        <v>9</v>
      </c>
      <c r="O147" s="58">
        <v>0</v>
      </c>
      <c r="P147" s="71">
        <v>13</v>
      </c>
      <c r="Q147" s="51">
        <v>0</v>
      </c>
      <c r="R147" s="51">
        <v>0</v>
      </c>
      <c r="S147" s="56">
        <v>0</v>
      </c>
      <c r="T147" s="85">
        <v>8</v>
      </c>
    </row>
    <row r="148" spans="1:20" x14ac:dyDescent="0.45">
      <c r="A148" s="57" t="s">
        <v>428</v>
      </c>
      <c r="B148" s="61" t="s">
        <v>438</v>
      </c>
      <c r="C148" s="61" t="s">
        <v>257</v>
      </c>
      <c r="D148" s="57" t="s">
        <v>333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9" t="s">
        <v>303</v>
      </c>
      <c r="M148" s="58" t="s">
        <v>69</v>
      </c>
      <c r="N148" s="56">
        <v>9</v>
      </c>
      <c r="O148" s="58">
        <v>0</v>
      </c>
      <c r="P148" s="71">
        <v>13</v>
      </c>
      <c r="Q148" s="51">
        <v>0</v>
      </c>
      <c r="R148" s="51">
        <v>0</v>
      </c>
      <c r="S148" s="56">
        <v>0</v>
      </c>
      <c r="T148" s="85">
        <v>8</v>
      </c>
    </row>
    <row r="149" spans="1:20" x14ac:dyDescent="0.45">
      <c r="A149" s="57" t="s">
        <v>428</v>
      </c>
      <c r="B149" s="61" t="s">
        <v>438</v>
      </c>
      <c r="C149" s="61" t="s">
        <v>329</v>
      </c>
      <c r="D149" s="57" t="s">
        <v>333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9" t="s">
        <v>303</v>
      </c>
      <c r="M149" s="58" t="s">
        <v>217</v>
      </c>
      <c r="N149" s="56">
        <v>9</v>
      </c>
      <c r="O149" s="58">
        <v>0</v>
      </c>
      <c r="P149" s="71">
        <v>13</v>
      </c>
      <c r="Q149" s="51">
        <v>0</v>
      </c>
      <c r="R149" s="51">
        <v>0</v>
      </c>
      <c r="S149" s="56">
        <v>0</v>
      </c>
      <c r="T149" s="85">
        <v>8</v>
      </c>
    </row>
    <row r="150" spans="1:20" x14ac:dyDescent="0.45">
      <c r="A150" s="57" t="s">
        <v>428</v>
      </c>
      <c r="B150" s="61" t="s">
        <v>438</v>
      </c>
      <c r="C150" s="61" t="s">
        <v>111</v>
      </c>
      <c r="D150" s="57" t="s">
        <v>333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9" t="s">
        <v>303</v>
      </c>
      <c r="M150" s="58" t="s">
        <v>345</v>
      </c>
      <c r="N150" s="56">
        <v>9</v>
      </c>
      <c r="O150" s="58">
        <v>0</v>
      </c>
      <c r="P150" s="71">
        <v>13</v>
      </c>
      <c r="Q150" s="51">
        <v>0</v>
      </c>
      <c r="R150" s="51">
        <v>0</v>
      </c>
      <c r="S150" s="56">
        <v>0</v>
      </c>
      <c r="T150" s="85">
        <v>8</v>
      </c>
    </row>
    <row r="151" spans="1:20" x14ac:dyDescent="0.45">
      <c r="A151" s="57" t="s">
        <v>428</v>
      </c>
      <c r="B151" s="61" t="s">
        <v>438</v>
      </c>
      <c r="C151" s="61" t="s">
        <v>43</v>
      </c>
      <c r="D151" s="57" t="s">
        <v>333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9" t="s">
        <v>303</v>
      </c>
      <c r="M151" s="58" t="s">
        <v>433</v>
      </c>
      <c r="N151" s="56">
        <v>25</v>
      </c>
      <c r="O151" s="58">
        <v>0</v>
      </c>
      <c r="P151" s="71">
        <v>13</v>
      </c>
      <c r="Q151" s="51">
        <v>0</v>
      </c>
      <c r="R151" s="51">
        <v>0</v>
      </c>
      <c r="S151" s="56">
        <v>0</v>
      </c>
      <c r="T151" s="85">
        <v>8</v>
      </c>
    </row>
    <row r="152" spans="1:20" x14ac:dyDescent="0.45">
      <c r="A152" s="57" t="s">
        <v>428</v>
      </c>
      <c r="B152" s="61" t="s">
        <v>438</v>
      </c>
      <c r="C152" s="61" t="s">
        <v>85</v>
      </c>
      <c r="D152" s="57" t="s">
        <v>333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9" t="s">
        <v>303</v>
      </c>
      <c r="M152" s="58" t="s">
        <v>69</v>
      </c>
      <c r="N152" s="56">
        <v>25</v>
      </c>
      <c r="O152" s="58">
        <v>0</v>
      </c>
      <c r="P152" s="71">
        <v>13</v>
      </c>
      <c r="Q152" s="51">
        <v>0</v>
      </c>
      <c r="R152" s="51">
        <v>0</v>
      </c>
      <c r="S152" s="56">
        <v>0</v>
      </c>
      <c r="T152" s="85">
        <v>8</v>
      </c>
    </row>
    <row r="153" spans="1:20" x14ac:dyDescent="0.45">
      <c r="A153" s="69" t="s">
        <v>428</v>
      </c>
      <c r="B153" s="68" t="s">
        <v>438</v>
      </c>
      <c r="C153" s="68" t="s">
        <v>147</v>
      </c>
      <c r="D153" s="69" t="s">
        <v>333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2"/>
      <c r="M153" s="70"/>
      <c r="N153" s="67"/>
      <c r="O153" s="70">
        <v>0</v>
      </c>
      <c r="P153" s="106">
        <v>0</v>
      </c>
      <c r="Q153" s="66">
        <v>0</v>
      </c>
      <c r="R153" s="66">
        <v>0</v>
      </c>
      <c r="S153" s="67">
        <v>0</v>
      </c>
      <c r="T153" s="109">
        <v>0</v>
      </c>
    </row>
    <row r="154" spans="1:20" x14ac:dyDescent="0.45">
      <c r="A154" s="69" t="s">
        <v>428</v>
      </c>
      <c r="B154" s="68" t="s">
        <v>438</v>
      </c>
      <c r="C154" s="68" t="s">
        <v>44</v>
      </c>
      <c r="D154" s="69" t="s">
        <v>333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2"/>
      <c r="M154" s="70"/>
      <c r="N154" s="67"/>
      <c r="O154" s="70">
        <v>0</v>
      </c>
      <c r="P154" s="106">
        <v>0</v>
      </c>
      <c r="Q154" s="66">
        <v>0</v>
      </c>
      <c r="R154" s="66">
        <v>0</v>
      </c>
      <c r="S154" s="67">
        <v>0</v>
      </c>
      <c r="T154" s="109">
        <v>0</v>
      </c>
    </row>
    <row r="155" spans="1:20" x14ac:dyDescent="0.45">
      <c r="A155" s="57" t="s">
        <v>428</v>
      </c>
      <c r="B155" s="61" t="s">
        <v>324</v>
      </c>
      <c r="C155" s="61" t="s">
        <v>12</v>
      </c>
      <c r="D155" s="57" t="s">
        <v>385</v>
      </c>
      <c r="E155" s="19">
        <v>1</v>
      </c>
      <c r="F155" s="19">
        <v>71</v>
      </c>
      <c r="G155" s="19" t="s">
        <v>48</v>
      </c>
      <c r="H155" s="19">
        <v>1</v>
      </c>
      <c r="I155" s="19">
        <v>130</v>
      </c>
      <c r="J155" s="19">
        <v>51</v>
      </c>
      <c r="K155" s="19">
        <v>9</v>
      </c>
      <c r="L155" s="89" t="s">
        <v>442</v>
      </c>
      <c r="M155" s="58" t="s">
        <v>433</v>
      </c>
      <c r="N155" s="56">
        <v>9</v>
      </c>
      <c r="O155" s="58">
        <v>0</v>
      </c>
      <c r="P155" s="71">
        <v>13</v>
      </c>
      <c r="Q155" s="51">
        <v>0</v>
      </c>
      <c r="R155" s="51">
        <v>0</v>
      </c>
      <c r="S155" s="56">
        <v>4</v>
      </c>
      <c r="T155" s="85">
        <v>9</v>
      </c>
    </row>
    <row r="156" spans="1:20" x14ac:dyDescent="0.45">
      <c r="A156" s="57" t="s">
        <v>428</v>
      </c>
      <c r="B156" s="61" t="s">
        <v>324</v>
      </c>
      <c r="C156" s="61" t="s">
        <v>115</v>
      </c>
      <c r="D156" s="57" t="s">
        <v>385</v>
      </c>
      <c r="E156" s="19">
        <v>1</v>
      </c>
      <c r="F156" s="19">
        <v>71</v>
      </c>
      <c r="G156" s="19" t="s">
        <v>48</v>
      </c>
      <c r="H156" s="19">
        <v>1</v>
      </c>
      <c r="I156" s="19">
        <v>210</v>
      </c>
      <c r="J156" s="19">
        <v>51</v>
      </c>
      <c r="K156" s="19">
        <v>9</v>
      </c>
      <c r="L156" s="89" t="s">
        <v>442</v>
      </c>
      <c r="M156" s="58" t="s">
        <v>69</v>
      </c>
      <c r="N156" s="56">
        <v>9</v>
      </c>
      <c r="O156" s="58">
        <v>0</v>
      </c>
      <c r="P156" s="71">
        <v>13</v>
      </c>
      <c r="Q156" s="51">
        <v>0</v>
      </c>
      <c r="R156" s="51">
        <v>0</v>
      </c>
      <c r="S156" s="56">
        <v>4</v>
      </c>
      <c r="T156" s="85">
        <v>9</v>
      </c>
    </row>
    <row r="157" spans="1:20" x14ac:dyDescent="0.45">
      <c r="A157" s="57" t="s">
        <v>428</v>
      </c>
      <c r="B157" s="61" t="s">
        <v>324</v>
      </c>
      <c r="C157" s="61" t="s">
        <v>262</v>
      </c>
      <c r="D157" s="57" t="s">
        <v>385</v>
      </c>
      <c r="E157" s="19">
        <v>1</v>
      </c>
      <c r="F157" s="19">
        <v>71</v>
      </c>
      <c r="G157" s="19" t="s">
        <v>48</v>
      </c>
      <c r="H157" s="19">
        <v>1</v>
      </c>
      <c r="I157" s="19">
        <v>510</v>
      </c>
      <c r="J157" s="19">
        <v>51</v>
      </c>
      <c r="K157" s="19">
        <v>9</v>
      </c>
      <c r="L157" s="89" t="s">
        <v>442</v>
      </c>
      <c r="M157" s="58" t="s">
        <v>217</v>
      </c>
      <c r="N157" s="56">
        <v>9</v>
      </c>
      <c r="O157" s="58">
        <v>0</v>
      </c>
      <c r="P157" s="71">
        <v>13</v>
      </c>
      <c r="Q157" s="51">
        <v>0</v>
      </c>
      <c r="R157" s="51">
        <v>0</v>
      </c>
      <c r="S157" s="56">
        <v>4</v>
      </c>
      <c r="T157" s="85">
        <v>9</v>
      </c>
    </row>
    <row r="158" spans="1:20" x14ac:dyDescent="0.45">
      <c r="A158" s="57" t="s">
        <v>428</v>
      </c>
      <c r="B158" s="61" t="s">
        <v>324</v>
      </c>
      <c r="C158" s="61" t="s">
        <v>263</v>
      </c>
      <c r="D158" s="57" t="s">
        <v>385</v>
      </c>
      <c r="E158" s="19">
        <v>1</v>
      </c>
      <c r="F158" s="19">
        <v>71</v>
      </c>
      <c r="G158" s="19" t="s">
        <v>48</v>
      </c>
      <c r="H158" s="19">
        <v>3</v>
      </c>
      <c r="I158" s="19">
        <v>310</v>
      </c>
      <c r="J158" s="19">
        <v>51</v>
      </c>
      <c r="K158" s="19">
        <v>9</v>
      </c>
      <c r="L158" s="89" t="s">
        <v>442</v>
      </c>
      <c r="M158" s="58" t="s">
        <v>345</v>
      </c>
      <c r="N158" s="56">
        <v>9</v>
      </c>
      <c r="O158" s="58">
        <v>0</v>
      </c>
      <c r="P158" s="71">
        <v>13</v>
      </c>
      <c r="Q158" s="51">
        <v>0</v>
      </c>
      <c r="R158" s="51">
        <v>0</v>
      </c>
      <c r="S158" s="56">
        <v>4</v>
      </c>
      <c r="T158" s="85">
        <v>9</v>
      </c>
    </row>
    <row r="159" spans="1:20" x14ac:dyDescent="0.45">
      <c r="A159" s="57" t="s">
        <v>428</v>
      </c>
      <c r="B159" s="61" t="s">
        <v>324</v>
      </c>
      <c r="C159" s="61" t="s">
        <v>492</v>
      </c>
      <c r="D159" s="57" t="s">
        <v>385</v>
      </c>
      <c r="E159" s="19">
        <v>1</v>
      </c>
      <c r="F159" s="19">
        <v>71</v>
      </c>
      <c r="G159" s="19" t="s">
        <v>48</v>
      </c>
      <c r="H159" s="19">
        <v>3</v>
      </c>
      <c r="I159" s="19">
        <v>510</v>
      </c>
      <c r="J159" s="19">
        <v>51</v>
      </c>
      <c r="K159" s="19">
        <v>9</v>
      </c>
      <c r="L159" s="89" t="s">
        <v>442</v>
      </c>
      <c r="M159" s="58" t="s">
        <v>433</v>
      </c>
      <c r="N159" s="56">
        <v>25</v>
      </c>
      <c r="O159" s="58">
        <v>0</v>
      </c>
      <c r="P159" s="71">
        <v>13</v>
      </c>
      <c r="Q159" s="51">
        <v>0</v>
      </c>
      <c r="R159" s="51">
        <v>0</v>
      </c>
      <c r="S159" s="56">
        <v>4</v>
      </c>
      <c r="T159" s="85">
        <v>9</v>
      </c>
    </row>
    <row r="160" spans="1:20" x14ac:dyDescent="0.45">
      <c r="A160" s="57" t="s">
        <v>428</v>
      </c>
      <c r="B160" s="61" t="s">
        <v>324</v>
      </c>
      <c r="C160" s="61" t="s">
        <v>493</v>
      </c>
      <c r="D160" s="57" t="s">
        <v>385</v>
      </c>
      <c r="E160" s="19">
        <v>1</v>
      </c>
      <c r="F160" s="19">
        <v>71</v>
      </c>
      <c r="G160" s="19" t="s">
        <v>48</v>
      </c>
      <c r="H160" s="19">
        <v>1</v>
      </c>
      <c r="I160" s="19">
        <v>220</v>
      </c>
      <c r="J160" s="19">
        <v>57</v>
      </c>
      <c r="K160" s="19">
        <v>9</v>
      </c>
      <c r="L160" s="89" t="s">
        <v>442</v>
      </c>
      <c r="M160" s="58" t="s">
        <v>69</v>
      </c>
      <c r="N160" s="56">
        <v>25</v>
      </c>
      <c r="O160" s="58">
        <v>0</v>
      </c>
      <c r="P160" s="71">
        <v>13</v>
      </c>
      <c r="Q160" s="51">
        <v>0</v>
      </c>
      <c r="R160" s="51">
        <v>0</v>
      </c>
      <c r="S160" s="56">
        <v>4</v>
      </c>
      <c r="T160" s="85">
        <v>9</v>
      </c>
    </row>
    <row r="161" spans="1:20" x14ac:dyDescent="0.45">
      <c r="A161" s="57" t="s">
        <v>428</v>
      </c>
      <c r="B161" s="61" t="s">
        <v>324</v>
      </c>
      <c r="C161" s="61" t="s">
        <v>494</v>
      </c>
      <c r="D161" s="57" t="s">
        <v>385</v>
      </c>
      <c r="E161" s="19">
        <v>1</v>
      </c>
      <c r="F161" s="19">
        <v>71</v>
      </c>
      <c r="G161" s="19" t="s">
        <v>48</v>
      </c>
      <c r="H161" s="19">
        <v>1</v>
      </c>
      <c r="I161" s="19">
        <v>310</v>
      </c>
      <c r="J161" s="19">
        <v>57</v>
      </c>
      <c r="K161" s="19">
        <v>9</v>
      </c>
      <c r="L161" s="89" t="s">
        <v>442</v>
      </c>
      <c r="M161" s="58" t="s">
        <v>217</v>
      </c>
      <c r="N161" s="56">
        <v>25</v>
      </c>
      <c r="O161" s="58">
        <v>0</v>
      </c>
      <c r="P161" s="71">
        <v>13</v>
      </c>
      <c r="Q161" s="51">
        <v>0</v>
      </c>
      <c r="R161" s="51">
        <v>0</v>
      </c>
      <c r="S161" s="56">
        <v>4</v>
      </c>
      <c r="T161" s="85">
        <v>9</v>
      </c>
    </row>
    <row r="162" spans="1:20" x14ac:dyDescent="0.45">
      <c r="A162" s="57" t="s">
        <v>428</v>
      </c>
      <c r="B162" s="61" t="s">
        <v>324</v>
      </c>
      <c r="C162" s="61" t="s">
        <v>436</v>
      </c>
      <c r="D162" s="57" t="s">
        <v>385</v>
      </c>
      <c r="E162" s="19">
        <v>1</v>
      </c>
      <c r="F162" s="19">
        <v>71</v>
      </c>
      <c r="G162" s="19" t="s">
        <v>48</v>
      </c>
      <c r="H162" s="19">
        <v>1</v>
      </c>
      <c r="I162" s="19">
        <v>510</v>
      </c>
      <c r="J162" s="19">
        <v>57</v>
      </c>
      <c r="K162" s="19">
        <v>9</v>
      </c>
      <c r="L162" s="89" t="s">
        <v>442</v>
      </c>
      <c r="M162" s="58" t="s">
        <v>345</v>
      </c>
      <c r="N162" s="56">
        <v>25</v>
      </c>
      <c r="O162" s="58">
        <v>0</v>
      </c>
      <c r="P162" s="71">
        <v>13</v>
      </c>
      <c r="Q162" s="51">
        <v>0</v>
      </c>
      <c r="R162" s="51">
        <v>0</v>
      </c>
      <c r="S162" s="56">
        <v>4</v>
      </c>
      <c r="T162" s="85">
        <v>9</v>
      </c>
    </row>
    <row r="163" spans="1:20" x14ac:dyDescent="0.45">
      <c r="A163" s="57" t="s">
        <v>428</v>
      </c>
      <c r="B163" s="61" t="s">
        <v>324</v>
      </c>
      <c r="C163" s="61" t="s">
        <v>389</v>
      </c>
      <c r="D163" s="57" t="s">
        <v>385</v>
      </c>
      <c r="E163" s="19">
        <v>1</v>
      </c>
      <c r="F163" s="19">
        <v>71</v>
      </c>
      <c r="G163" s="19" t="s">
        <v>48</v>
      </c>
      <c r="H163" s="19">
        <v>3</v>
      </c>
      <c r="I163" s="19">
        <v>130</v>
      </c>
      <c r="J163" s="19">
        <v>57</v>
      </c>
      <c r="K163" s="19">
        <v>9</v>
      </c>
      <c r="L163" s="89" t="s">
        <v>52</v>
      </c>
      <c r="M163" s="58" t="s">
        <v>433</v>
      </c>
      <c r="N163" s="56">
        <v>9</v>
      </c>
      <c r="O163" s="58">
        <v>0</v>
      </c>
      <c r="P163" s="71">
        <v>13</v>
      </c>
      <c r="Q163" s="51">
        <v>0</v>
      </c>
      <c r="R163" s="51">
        <v>0</v>
      </c>
      <c r="S163" s="56">
        <v>4</v>
      </c>
      <c r="T163" s="85">
        <v>9</v>
      </c>
    </row>
    <row r="164" spans="1:20" x14ac:dyDescent="0.45">
      <c r="A164" s="57" t="s">
        <v>428</v>
      </c>
      <c r="B164" s="61" t="s">
        <v>324</v>
      </c>
      <c r="C164" s="61" t="s">
        <v>390</v>
      </c>
      <c r="D164" s="57" t="s">
        <v>385</v>
      </c>
      <c r="E164" s="19">
        <v>1</v>
      </c>
      <c r="F164" s="19">
        <v>71</v>
      </c>
      <c r="G164" s="19" t="s">
        <v>48</v>
      </c>
      <c r="H164" s="19">
        <v>3</v>
      </c>
      <c r="I164" s="19">
        <v>220</v>
      </c>
      <c r="J164" s="19">
        <v>57</v>
      </c>
      <c r="K164" s="19">
        <v>9</v>
      </c>
      <c r="L164" s="89" t="s">
        <v>52</v>
      </c>
      <c r="M164" s="58" t="s">
        <v>69</v>
      </c>
      <c r="N164" s="56">
        <v>9</v>
      </c>
      <c r="O164" s="58">
        <v>0</v>
      </c>
      <c r="P164" s="71">
        <v>13</v>
      </c>
      <c r="Q164" s="51">
        <v>0</v>
      </c>
      <c r="R164" s="51">
        <v>0</v>
      </c>
      <c r="S164" s="56">
        <v>4</v>
      </c>
      <c r="T164" s="85">
        <v>9</v>
      </c>
    </row>
    <row r="165" spans="1:20" x14ac:dyDescent="0.45">
      <c r="A165" s="57" t="s">
        <v>428</v>
      </c>
      <c r="B165" s="61" t="s">
        <v>324</v>
      </c>
      <c r="C165" s="61" t="s">
        <v>391</v>
      </c>
      <c r="D165" s="57" t="s">
        <v>385</v>
      </c>
      <c r="E165" s="19">
        <v>1</v>
      </c>
      <c r="F165" s="19">
        <v>71</v>
      </c>
      <c r="G165" s="19" t="s">
        <v>48</v>
      </c>
      <c r="H165" s="19">
        <v>3</v>
      </c>
      <c r="I165" s="19">
        <v>310</v>
      </c>
      <c r="J165" s="19">
        <v>57</v>
      </c>
      <c r="K165" s="19">
        <v>9</v>
      </c>
      <c r="L165" s="89" t="s">
        <v>52</v>
      </c>
      <c r="M165" s="58" t="s">
        <v>217</v>
      </c>
      <c r="N165" s="56">
        <v>9</v>
      </c>
      <c r="O165" s="58">
        <v>0</v>
      </c>
      <c r="P165" s="71">
        <v>13</v>
      </c>
      <c r="Q165" s="51">
        <v>0</v>
      </c>
      <c r="R165" s="51">
        <v>0</v>
      </c>
      <c r="S165" s="56">
        <v>4</v>
      </c>
      <c r="T165" s="85">
        <v>9</v>
      </c>
    </row>
    <row r="166" spans="1:20" x14ac:dyDescent="0.45">
      <c r="A166" s="57" t="s">
        <v>428</v>
      </c>
      <c r="B166" s="61" t="s">
        <v>324</v>
      </c>
      <c r="C166" s="61" t="s">
        <v>87</v>
      </c>
      <c r="D166" s="57" t="s">
        <v>385</v>
      </c>
      <c r="E166" s="19">
        <v>1</v>
      </c>
      <c r="F166" s="19">
        <v>71</v>
      </c>
      <c r="G166" s="19" t="s">
        <v>48</v>
      </c>
      <c r="H166" s="19">
        <v>3</v>
      </c>
      <c r="I166" s="19">
        <v>120</v>
      </c>
      <c r="J166" s="19">
        <v>73</v>
      </c>
      <c r="K166" s="19">
        <v>9</v>
      </c>
      <c r="L166" s="89" t="s">
        <v>52</v>
      </c>
      <c r="M166" s="58" t="s">
        <v>345</v>
      </c>
      <c r="N166" s="56">
        <v>9</v>
      </c>
      <c r="O166" s="58">
        <v>0</v>
      </c>
      <c r="P166" s="71">
        <v>13</v>
      </c>
      <c r="Q166" s="51">
        <v>0</v>
      </c>
      <c r="R166" s="51">
        <v>0</v>
      </c>
      <c r="S166" s="56">
        <v>4</v>
      </c>
      <c r="T166" s="85">
        <v>9</v>
      </c>
    </row>
    <row r="167" spans="1:20" x14ac:dyDescent="0.45">
      <c r="A167" s="57" t="s">
        <v>428</v>
      </c>
      <c r="B167" s="61" t="s">
        <v>324</v>
      </c>
      <c r="C167" s="61" t="s">
        <v>13</v>
      </c>
      <c r="D167" s="57" t="s">
        <v>385</v>
      </c>
      <c r="E167" s="19">
        <v>1</v>
      </c>
      <c r="F167" s="19">
        <v>71</v>
      </c>
      <c r="G167" s="19" t="s">
        <v>48</v>
      </c>
      <c r="H167" s="19">
        <v>3</v>
      </c>
      <c r="I167" s="19">
        <v>310</v>
      </c>
      <c r="J167" s="19">
        <v>73</v>
      </c>
      <c r="K167" s="19">
        <v>9</v>
      </c>
      <c r="L167" s="89" t="s">
        <v>52</v>
      </c>
      <c r="M167" s="58" t="s">
        <v>433</v>
      </c>
      <c r="N167" s="56">
        <v>25</v>
      </c>
      <c r="O167" s="58">
        <v>0</v>
      </c>
      <c r="P167" s="71">
        <v>13</v>
      </c>
      <c r="Q167" s="51">
        <v>0</v>
      </c>
      <c r="R167" s="51">
        <v>0</v>
      </c>
      <c r="S167" s="56">
        <v>4</v>
      </c>
      <c r="T167" s="85">
        <v>9</v>
      </c>
    </row>
    <row r="168" spans="1:20" x14ac:dyDescent="0.45">
      <c r="A168" s="57" t="s">
        <v>428</v>
      </c>
      <c r="B168" s="61" t="s">
        <v>324</v>
      </c>
      <c r="C168" s="61" t="s">
        <v>234</v>
      </c>
      <c r="D168" s="57" t="s">
        <v>385</v>
      </c>
      <c r="E168" s="19">
        <v>1</v>
      </c>
      <c r="F168" s="19">
        <v>71</v>
      </c>
      <c r="G168" s="19" t="s">
        <v>48</v>
      </c>
      <c r="H168" s="19">
        <v>3</v>
      </c>
      <c r="I168" s="19">
        <v>510</v>
      </c>
      <c r="J168" s="19">
        <v>73</v>
      </c>
      <c r="K168" s="19">
        <v>9</v>
      </c>
      <c r="L168" s="89" t="s">
        <v>52</v>
      </c>
      <c r="M168" s="58" t="s">
        <v>69</v>
      </c>
      <c r="N168" s="56">
        <v>25</v>
      </c>
      <c r="O168" s="58">
        <v>0</v>
      </c>
      <c r="P168" s="71">
        <v>13</v>
      </c>
      <c r="Q168" s="51">
        <v>0</v>
      </c>
      <c r="R168" s="51">
        <v>0</v>
      </c>
      <c r="S168" s="56">
        <v>4</v>
      </c>
      <c r="T168" s="85">
        <v>9</v>
      </c>
    </row>
    <row r="169" spans="1:20" x14ac:dyDescent="0.45">
      <c r="A169" s="103" t="s">
        <v>294</v>
      </c>
      <c r="B169" s="117" t="s">
        <v>373</v>
      </c>
      <c r="C169" s="117" t="s">
        <v>256</v>
      </c>
      <c r="D169" s="103" t="s">
        <v>333</v>
      </c>
      <c r="E169" s="49">
        <v>3</v>
      </c>
      <c r="F169" s="49">
        <v>84</v>
      </c>
      <c r="G169" s="49" t="s">
        <v>386</v>
      </c>
      <c r="H169" s="49">
        <v>2</v>
      </c>
      <c r="I169" s="49">
        <v>110</v>
      </c>
      <c r="J169" s="49">
        <v>20</v>
      </c>
      <c r="K169" s="49">
        <v>1</v>
      </c>
      <c r="L169" s="151" t="s">
        <v>225</v>
      </c>
      <c r="M169" s="104" t="s">
        <v>433</v>
      </c>
      <c r="N169" s="105">
        <v>9</v>
      </c>
      <c r="O169" s="104">
        <v>0</v>
      </c>
      <c r="P169" s="129">
        <v>13</v>
      </c>
      <c r="Q169" s="114">
        <v>0</v>
      </c>
      <c r="R169" s="114">
        <v>0</v>
      </c>
      <c r="S169" s="105">
        <v>0</v>
      </c>
      <c r="T169" s="137">
        <v>1</v>
      </c>
    </row>
    <row r="170" spans="1:20" x14ac:dyDescent="0.45">
      <c r="A170" s="103" t="s">
        <v>294</v>
      </c>
      <c r="B170" s="117" t="s">
        <v>373</v>
      </c>
      <c r="C170" s="117" t="s">
        <v>147</v>
      </c>
      <c r="D170" s="103" t="s">
        <v>333</v>
      </c>
      <c r="E170" s="49">
        <v>3</v>
      </c>
      <c r="F170" s="49">
        <v>84</v>
      </c>
      <c r="G170" s="49" t="s">
        <v>386</v>
      </c>
      <c r="H170" s="49">
        <v>2</v>
      </c>
      <c r="I170" s="49">
        <v>120</v>
      </c>
      <c r="J170" s="49">
        <v>20</v>
      </c>
      <c r="K170" s="49">
        <v>1</v>
      </c>
      <c r="L170" s="151" t="s">
        <v>225</v>
      </c>
      <c r="M170" s="104" t="s">
        <v>69</v>
      </c>
      <c r="N170" s="105">
        <v>9</v>
      </c>
      <c r="O170" s="104">
        <v>0</v>
      </c>
      <c r="P170" s="129">
        <v>13</v>
      </c>
      <c r="Q170" s="114">
        <v>0</v>
      </c>
      <c r="R170" s="114">
        <v>0</v>
      </c>
      <c r="S170" s="105">
        <v>0</v>
      </c>
      <c r="T170" s="137">
        <v>1</v>
      </c>
    </row>
    <row r="171" spans="1:20" x14ac:dyDescent="0.45">
      <c r="A171" s="103" t="s">
        <v>294</v>
      </c>
      <c r="B171" s="117" t="s">
        <v>373</v>
      </c>
      <c r="C171" s="117" t="s">
        <v>8</v>
      </c>
      <c r="D171" s="103" t="s">
        <v>333</v>
      </c>
      <c r="E171" s="49">
        <v>3</v>
      </c>
      <c r="F171" s="49">
        <v>84</v>
      </c>
      <c r="G171" s="49" t="s">
        <v>386</v>
      </c>
      <c r="H171" s="49">
        <v>2</v>
      </c>
      <c r="I171" s="49">
        <v>300</v>
      </c>
      <c r="J171" s="49">
        <v>20</v>
      </c>
      <c r="K171" s="49">
        <v>1</v>
      </c>
      <c r="L171" s="151" t="s">
        <v>225</v>
      </c>
      <c r="M171" s="104" t="s">
        <v>217</v>
      </c>
      <c r="N171" s="105">
        <v>9</v>
      </c>
      <c r="O171" s="104">
        <v>0</v>
      </c>
      <c r="P171" s="129">
        <v>13</v>
      </c>
      <c r="Q171" s="114">
        <v>0</v>
      </c>
      <c r="R171" s="114">
        <v>0</v>
      </c>
      <c r="S171" s="105">
        <v>0</v>
      </c>
      <c r="T171" s="137">
        <v>1</v>
      </c>
    </row>
    <row r="172" spans="1:20" x14ac:dyDescent="0.45">
      <c r="A172" s="103" t="s">
        <v>294</v>
      </c>
      <c r="B172" s="117" t="s">
        <v>373</v>
      </c>
      <c r="C172" s="117" t="s">
        <v>85</v>
      </c>
      <c r="D172" s="103" t="s">
        <v>333</v>
      </c>
      <c r="E172" s="49">
        <v>3</v>
      </c>
      <c r="F172" s="49">
        <v>84</v>
      </c>
      <c r="G172" s="49" t="s">
        <v>386</v>
      </c>
      <c r="H172" s="49">
        <v>2</v>
      </c>
      <c r="I172" s="49">
        <v>500</v>
      </c>
      <c r="J172" s="49">
        <v>20</v>
      </c>
      <c r="K172" s="49">
        <v>1</v>
      </c>
      <c r="L172" s="151" t="s">
        <v>225</v>
      </c>
      <c r="M172" s="104" t="s">
        <v>345</v>
      </c>
      <c r="N172" s="105">
        <v>9</v>
      </c>
      <c r="O172" s="104">
        <v>0</v>
      </c>
      <c r="P172" s="129">
        <v>13</v>
      </c>
      <c r="Q172" s="114">
        <v>0</v>
      </c>
      <c r="R172" s="114">
        <v>0</v>
      </c>
      <c r="S172" s="105">
        <v>0</v>
      </c>
      <c r="T172" s="137">
        <v>1</v>
      </c>
    </row>
    <row r="173" spans="1:20" x14ac:dyDescent="0.45">
      <c r="A173" s="103" t="s">
        <v>294</v>
      </c>
      <c r="B173" s="117" t="s">
        <v>373</v>
      </c>
      <c r="C173" s="117" t="s">
        <v>330</v>
      </c>
      <c r="D173" s="103" t="s">
        <v>333</v>
      </c>
      <c r="E173" s="49">
        <v>3</v>
      </c>
      <c r="F173" s="49">
        <v>84</v>
      </c>
      <c r="G173" s="49" t="s">
        <v>386</v>
      </c>
      <c r="H173" s="49">
        <v>2</v>
      </c>
      <c r="I173" s="49">
        <v>220</v>
      </c>
      <c r="J173" s="49">
        <v>20</v>
      </c>
      <c r="K173" s="49">
        <v>1</v>
      </c>
      <c r="L173" s="151" t="s">
        <v>225</v>
      </c>
      <c r="M173" s="104" t="s">
        <v>433</v>
      </c>
      <c r="N173" s="105">
        <v>25</v>
      </c>
      <c r="O173" s="104">
        <v>0</v>
      </c>
      <c r="P173" s="129">
        <v>13</v>
      </c>
      <c r="Q173" s="114">
        <v>0</v>
      </c>
      <c r="R173" s="114">
        <v>0</v>
      </c>
      <c r="S173" s="105">
        <v>0</v>
      </c>
      <c r="T173" s="137">
        <v>1</v>
      </c>
    </row>
    <row r="174" spans="1:20" x14ac:dyDescent="0.45">
      <c r="A174" s="103" t="s">
        <v>294</v>
      </c>
      <c r="B174" s="117" t="s">
        <v>373</v>
      </c>
      <c r="C174" s="117" t="s">
        <v>387</v>
      </c>
      <c r="D174" s="103" t="s">
        <v>333</v>
      </c>
      <c r="E174" s="49">
        <v>3</v>
      </c>
      <c r="F174" s="49">
        <v>84</v>
      </c>
      <c r="G174" s="49" t="s">
        <v>386</v>
      </c>
      <c r="H174" s="49">
        <v>2</v>
      </c>
      <c r="I174" s="49">
        <v>280</v>
      </c>
      <c r="J174" s="49">
        <v>20</v>
      </c>
      <c r="K174" s="49">
        <v>1</v>
      </c>
      <c r="L174" s="151" t="s">
        <v>225</v>
      </c>
      <c r="M174" s="104" t="s">
        <v>69</v>
      </c>
      <c r="N174" s="105">
        <v>25</v>
      </c>
      <c r="O174" s="104">
        <v>0</v>
      </c>
      <c r="P174" s="129">
        <v>13</v>
      </c>
      <c r="Q174" s="114">
        <v>0</v>
      </c>
      <c r="R174" s="114">
        <v>0</v>
      </c>
      <c r="S174" s="105">
        <v>0</v>
      </c>
      <c r="T174" s="137">
        <v>1</v>
      </c>
    </row>
    <row r="175" spans="1:20" x14ac:dyDescent="0.45">
      <c r="A175" s="103" t="s">
        <v>294</v>
      </c>
      <c r="B175" s="117" t="s">
        <v>373</v>
      </c>
      <c r="C175" s="117" t="s">
        <v>259</v>
      </c>
      <c r="D175" s="103" t="s">
        <v>333</v>
      </c>
      <c r="E175" s="49">
        <v>3</v>
      </c>
      <c r="F175" s="49">
        <v>84</v>
      </c>
      <c r="G175" s="49" t="s">
        <v>386</v>
      </c>
      <c r="H175" s="49">
        <v>2</v>
      </c>
      <c r="I175" s="49">
        <v>310</v>
      </c>
      <c r="J175" s="49">
        <v>20</v>
      </c>
      <c r="K175" s="49">
        <v>1</v>
      </c>
      <c r="L175" s="151" t="s">
        <v>225</v>
      </c>
      <c r="M175" s="104" t="s">
        <v>217</v>
      </c>
      <c r="N175" s="105">
        <v>25</v>
      </c>
      <c r="O175" s="104">
        <v>0</v>
      </c>
      <c r="P175" s="129">
        <v>13</v>
      </c>
      <c r="Q175" s="114">
        <v>0</v>
      </c>
      <c r="R175" s="114">
        <v>0</v>
      </c>
      <c r="S175" s="105">
        <v>0</v>
      </c>
      <c r="T175" s="137">
        <v>1</v>
      </c>
    </row>
    <row r="176" spans="1:20" x14ac:dyDescent="0.45">
      <c r="A176" s="103" t="s">
        <v>294</v>
      </c>
      <c r="B176" s="117" t="s">
        <v>373</v>
      </c>
      <c r="C176" s="117" t="s">
        <v>112</v>
      </c>
      <c r="D176" s="103" t="s">
        <v>333</v>
      </c>
      <c r="E176" s="49">
        <v>3</v>
      </c>
      <c r="F176" s="49">
        <v>84</v>
      </c>
      <c r="G176" s="49" t="s">
        <v>386</v>
      </c>
      <c r="H176" s="49">
        <v>2</v>
      </c>
      <c r="I176" s="49">
        <v>400</v>
      </c>
      <c r="J176" s="49">
        <v>20</v>
      </c>
      <c r="K176" s="49">
        <v>1</v>
      </c>
      <c r="L176" s="151" t="s">
        <v>225</v>
      </c>
      <c r="M176" s="104" t="s">
        <v>345</v>
      </c>
      <c r="N176" s="105">
        <v>25</v>
      </c>
      <c r="O176" s="104">
        <v>0</v>
      </c>
      <c r="P176" s="129">
        <v>13</v>
      </c>
      <c r="Q176" s="114">
        <v>0</v>
      </c>
      <c r="R176" s="114">
        <v>0</v>
      </c>
      <c r="S176" s="105">
        <v>0</v>
      </c>
      <c r="T176" s="137">
        <v>1</v>
      </c>
    </row>
    <row r="177" spans="1:20" x14ac:dyDescent="0.45">
      <c r="A177" s="103" t="s">
        <v>294</v>
      </c>
      <c r="B177" s="117" t="s">
        <v>373</v>
      </c>
      <c r="C177" s="117" t="s">
        <v>260</v>
      </c>
      <c r="D177" s="103" t="s">
        <v>333</v>
      </c>
      <c r="E177" s="49">
        <v>3</v>
      </c>
      <c r="F177" s="49">
        <v>84</v>
      </c>
      <c r="G177" s="49" t="s">
        <v>386</v>
      </c>
      <c r="H177" s="49">
        <v>2</v>
      </c>
      <c r="I177" s="49">
        <v>410</v>
      </c>
      <c r="J177" s="49">
        <v>20</v>
      </c>
      <c r="K177" s="49">
        <v>1</v>
      </c>
      <c r="L177" s="151" t="s">
        <v>351</v>
      </c>
      <c r="M177" s="104" t="s">
        <v>433</v>
      </c>
      <c r="N177" s="105">
        <v>9</v>
      </c>
      <c r="O177" s="104">
        <v>0</v>
      </c>
      <c r="P177" s="129">
        <v>13</v>
      </c>
      <c r="Q177" s="114">
        <v>0</v>
      </c>
      <c r="R177" s="114">
        <v>0</v>
      </c>
      <c r="S177" s="105">
        <v>0</v>
      </c>
      <c r="T177" s="137">
        <v>1</v>
      </c>
    </row>
    <row r="178" spans="1:20" x14ac:dyDescent="0.45">
      <c r="A178" s="103" t="s">
        <v>294</v>
      </c>
      <c r="B178" s="117" t="s">
        <v>373</v>
      </c>
      <c r="C178" s="117" t="s">
        <v>9</v>
      </c>
      <c r="D178" s="103" t="s">
        <v>333</v>
      </c>
      <c r="E178" s="49">
        <v>3</v>
      </c>
      <c r="F178" s="49">
        <v>84</v>
      </c>
      <c r="G178" s="49" t="s">
        <v>386</v>
      </c>
      <c r="H178" s="49">
        <v>2</v>
      </c>
      <c r="I178" s="49">
        <v>420</v>
      </c>
      <c r="J178" s="49">
        <v>20</v>
      </c>
      <c r="K178" s="49">
        <v>1</v>
      </c>
      <c r="L178" s="151" t="s">
        <v>351</v>
      </c>
      <c r="M178" s="104" t="s">
        <v>69</v>
      </c>
      <c r="N178" s="105">
        <v>9</v>
      </c>
      <c r="O178" s="104">
        <v>0</v>
      </c>
      <c r="P178" s="129">
        <v>13</v>
      </c>
      <c r="Q178" s="114">
        <v>0</v>
      </c>
      <c r="R178" s="114">
        <v>0</v>
      </c>
      <c r="S178" s="105">
        <v>0</v>
      </c>
      <c r="T178" s="137">
        <v>1</v>
      </c>
    </row>
    <row r="179" spans="1:20" x14ac:dyDescent="0.45">
      <c r="A179" s="103" t="s">
        <v>294</v>
      </c>
      <c r="B179" s="117" t="s">
        <v>373</v>
      </c>
      <c r="C179" s="117" t="s">
        <v>86</v>
      </c>
      <c r="D179" s="103" t="s">
        <v>333</v>
      </c>
      <c r="E179" s="49">
        <v>3</v>
      </c>
      <c r="F179" s="49">
        <v>84</v>
      </c>
      <c r="G179" s="49" t="s">
        <v>386</v>
      </c>
      <c r="H179" s="49">
        <v>2</v>
      </c>
      <c r="I179" s="49">
        <v>430</v>
      </c>
      <c r="J179" s="49">
        <v>20</v>
      </c>
      <c r="K179" s="49">
        <v>1</v>
      </c>
      <c r="L179" s="151" t="s">
        <v>351</v>
      </c>
      <c r="M179" s="104" t="s">
        <v>217</v>
      </c>
      <c r="N179" s="105">
        <v>9</v>
      </c>
      <c r="O179" s="104">
        <v>0</v>
      </c>
      <c r="P179" s="129">
        <v>13</v>
      </c>
      <c r="Q179" s="114">
        <v>0</v>
      </c>
      <c r="R179" s="114">
        <v>0</v>
      </c>
      <c r="S179" s="105">
        <v>0</v>
      </c>
      <c r="T179" s="137">
        <v>1</v>
      </c>
    </row>
    <row r="180" spans="1:20" x14ac:dyDescent="0.45">
      <c r="A180" s="103" t="s">
        <v>294</v>
      </c>
      <c r="B180" s="117" t="s">
        <v>373</v>
      </c>
      <c r="C180" s="117" t="s">
        <v>261</v>
      </c>
      <c r="D180" s="103" t="s">
        <v>333</v>
      </c>
      <c r="E180" s="49">
        <v>3</v>
      </c>
      <c r="F180" s="49">
        <v>84</v>
      </c>
      <c r="G180" s="49" t="s">
        <v>386</v>
      </c>
      <c r="H180" s="49">
        <v>2</v>
      </c>
      <c r="I180" s="49">
        <v>440</v>
      </c>
      <c r="J180" s="49">
        <v>20</v>
      </c>
      <c r="K180" s="49">
        <v>1</v>
      </c>
      <c r="L180" s="151" t="s">
        <v>351</v>
      </c>
      <c r="M180" s="104" t="s">
        <v>345</v>
      </c>
      <c r="N180" s="105">
        <v>9</v>
      </c>
      <c r="O180" s="104">
        <v>0</v>
      </c>
      <c r="P180" s="129">
        <v>13</v>
      </c>
      <c r="Q180" s="114">
        <v>0</v>
      </c>
      <c r="R180" s="114">
        <v>0</v>
      </c>
      <c r="S180" s="105">
        <v>0</v>
      </c>
      <c r="T180" s="137">
        <v>1</v>
      </c>
    </row>
    <row r="181" spans="1:20" x14ac:dyDescent="0.45">
      <c r="A181" s="103" t="s">
        <v>294</v>
      </c>
      <c r="B181" s="117" t="s">
        <v>373</v>
      </c>
      <c r="C181" s="117" t="s">
        <v>45</v>
      </c>
      <c r="D181" s="103" t="s">
        <v>333</v>
      </c>
      <c r="E181" s="49">
        <v>3</v>
      </c>
      <c r="F181" s="49">
        <v>84</v>
      </c>
      <c r="G181" s="49" t="s">
        <v>386</v>
      </c>
      <c r="H181" s="49">
        <v>2</v>
      </c>
      <c r="I181" s="49">
        <v>480</v>
      </c>
      <c r="J181" s="49">
        <v>20</v>
      </c>
      <c r="K181" s="49">
        <v>1</v>
      </c>
      <c r="L181" s="151" t="s">
        <v>351</v>
      </c>
      <c r="M181" s="104" t="s">
        <v>433</v>
      </c>
      <c r="N181" s="105">
        <v>25</v>
      </c>
      <c r="O181" s="104">
        <v>0</v>
      </c>
      <c r="P181" s="129">
        <v>13</v>
      </c>
      <c r="Q181" s="114">
        <v>0</v>
      </c>
      <c r="R181" s="114">
        <v>0</v>
      </c>
      <c r="S181" s="105">
        <v>0</v>
      </c>
      <c r="T181" s="137">
        <v>1</v>
      </c>
    </row>
    <row r="182" spans="1:20" x14ac:dyDescent="0.45">
      <c r="A182" s="103" t="s">
        <v>294</v>
      </c>
      <c r="B182" s="117" t="s">
        <v>373</v>
      </c>
      <c r="C182" s="117" t="s">
        <v>44</v>
      </c>
      <c r="D182" s="103" t="s">
        <v>333</v>
      </c>
      <c r="E182" s="49">
        <v>3</v>
      </c>
      <c r="F182" s="49">
        <v>84</v>
      </c>
      <c r="G182" s="49" t="s">
        <v>386</v>
      </c>
      <c r="H182" s="49">
        <v>2</v>
      </c>
      <c r="I182" s="49">
        <v>900</v>
      </c>
      <c r="J182" s="49">
        <v>20</v>
      </c>
      <c r="K182" s="49">
        <v>1</v>
      </c>
      <c r="L182" s="151" t="s">
        <v>351</v>
      </c>
      <c r="M182" s="104" t="s">
        <v>69</v>
      </c>
      <c r="N182" s="105">
        <v>25</v>
      </c>
      <c r="O182" s="104">
        <v>0</v>
      </c>
      <c r="P182" s="129">
        <v>13</v>
      </c>
      <c r="Q182" s="114">
        <v>0</v>
      </c>
      <c r="R182" s="114">
        <v>0</v>
      </c>
      <c r="S182" s="105">
        <v>0</v>
      </c>
      <c r="T182" s="137">
        <v>1</v>
      </c>
    </row>
    <row r="183" spans="1:20" x14ac:dyDescent="0.45">
      <c r="A183" s="57" t="s">
        <v>294</v>
      </c>
      <c r="B183" s="130" t="s">
        <v>289</v>
      </c>
      <c r="C183" s="61" t="s">
        <v>256</v>
      </c>
      <c r="D183" s="128" t="s">
        <v>385</v>
      </c>
      <c r="E183" s="19">
        <v>3</v>
      </c>
      <c r="F183" s="90">
        <v>87</v>
      </c>
      <c r="G183" s="19" t="s">
        <v>386</v>
      </c>
      <c r="H183" s="19">
        <v>2</v>
      </c>
      <c r="I183" s="19">
        <v>110</v>
      </c>
      <c r="J183" s="19">
        <v>20</v>
      </c>
      <c r="K183" s="19">
        <v>2</v>
      </c>
      <c r="L183" s="89" t="s">
        <v>470</v>
      </c>
      <c r="M183" s="58" t="s">
        <v>433</v>
      </c>
      <c r="N183" s="56">
        <v>9</v>
      </c>
      <c r="O183" s="58">
        <v>0</v>
      </c>
      <c r="P183" s="71">
        <v>13</v>
      </c>
      <c r="Q183" s="51">
        <v>0</v>
      </c>
      <c r="R183" s="51">
        <v>0</v>
      </c>
      <c r="S183" s="56">
        <v>0</v>
      </c>
      <c r="T183" s="85">
        <v>2</v>
      </c>
    </row>
    <row r="184" spans="1:20" x14ac:dyDescent="0.45">
      <c r="A184" s="57" t="s">
        <v>294</v>
      </c>
      <c r="B184" s="130" t="s">
        <v>289</v>
      </c>
      <c r="C184" s="61" t="s">
        <v>147</v>
      </c>
      <c r="D184" s="128" t="s">
        <v>385</v>
      </c>
      <c r="E184" s="19">
        <v>3</v>
      </c>
      <c r="F184" s="90">
        <v>87</v>
      </c>
      <c r="G184" s="19" t="s">
        <v>386</v>
      </c>
      <c r="H184" s="19">
        <v>2</v>
      </c>
      <c r="I184" s="19">
        <v>120</v>
      </c>
      <c r="J184" s="19">
        <v>20</v>
      </c>
      <c r="K184" s="19">
        <v>2</v>
      </c>
      <c r="L184" s="89" t="s">
        <v>470</v>
      </c>
      <c r="M184" s="58" t="s">
        <v>69</v>
      </c>
      <c r="N184" s="56">
        <v>9</v>
      </c>
      <c r="O184" s="58">
        <v>0</v>
      </c>
      <c r="P184" s="71">
        <v>13</v>
      </c>
      <c r="Q184" s="51">
        <v>0</v>
      </c>
      <c r="R184" s="51">
        <v>0</v>
      </c>
      <c r="S184" s="56">
        <v>0</v>
      </c>
      <c r="T184" s="85">
        <v>2</v>
      </c>
    </row>
    <row r="185" spans="1:20" x14ac:dyDescent="0.45">
      <c r="A185" s="57" t="s">
        <v>294</v>
      </c>
      <c r="B185" s="130" t="s">
        <v>289</v>
      </c>
      <c r="C185" s="61" t="s">
        <v>8</v>
      </c>
      <c r="D185" s="128" t="s">
        <v>385</v>
      </c>
      <c r="E185" s="19">
        <v>3</v>
      </c>
      <c r="F185" s="90">
        <v>87</v>
      </c>
      <c r="G185" s="19" t="s">
        <v>386</v>
      </c>
      <c r="H185" s="19">
        <v>2</v>
      </c>
      <c r="I185" s="19">
        <v>300</v>
      </c>
      <c r="J185" s="19">
        <v>20</v>
      </c>
      <c r="K185" s="19">
        <v>2</v>
      </c>
      <c r="L185" s="89" t="s">
        <v>470</v>
      </c>
      <c r="M185" s="58" t="s">
        <v>217</v>
      </c>
      <c r="N185" s="56">
        <v>9</v>
      </c>
      <c r="O185" s="58">
        <v>0</v>
      </c>
      <c r="P185" s="71">
        <v>13</v>
      </c>
      <c r="Q185" s="51">
        <v>0</v>
      </c>
      <c r="R185" s="51">
        <v>0</v>
      </c>
      <c r="S185" s="56">
        <v>0</v>
      </c>
      <c r="T185" s="85">
        <v>2</v>
      </c>
    </row>
    <row r="186" spans="1:20" x14ac:dyDescent="0.45">
      <c r="A186" s="57" t="s">
        <v>294</v>
      </c>
      <c r="B186" s="130" t="s">
        <v>289</v>
      </c>
      <c r="C186" s="61" t="s">
        <v>85</v>
      </c>
      <c r="D186" s="128" t="s">
        <v>385</v>
      </c>
      <c r="E186" s="19">
        <v>3</v>
      </c>
      <c r="F186" s="90">
        <v>87</v>
      </c>
      <c r="G186" s="19" t="s">
        <v>386</v>
      </c>
      <c r="H186" s="19">
        <v>2</v>
      </c>
      <c r="I186" s="19">
        <v>500</v>
      </c>
      <c r="J186" s="19">
        <v>20</v>
      </c>
      <c r="K186" s="19">
        <v>2</v>
      </c>
      <c r="L186" s="89" t="s">
        <v>470</v>
      </c>
      <c r="M186" s="58" t="s">
        <v>345</v>
      </c>
      <c r="N186" s="56">
        <v>9</v>
      </c>
      <c r="O186" s="58">
        <v>0</v>
      </c>
      <c r="P186" s="71">
        <v>13</v>
      </c>
      <c r="Q186" s="51">
        <v>0</v>
      </c>
      <c r="R186" s="51">
        <v>0</v>
      </c>
      <c r="S186" s="56">
        <v>0</v>
      </c>
      <c r="T186" s="85">
        <v>2</v>
      </c>
    </row>
    <row r="187" spans="1:20" x14ac:dyDescent="0.45">
      <c r="A187" s="57" t="s">
        <v>294</v>
      </c>
      <c r="B187" s="130" t="s">
        <v>289</v>
      </c>
      <c r="C187" s="61" t="s">
        <v>330</v>
      </c>
      <c r="D187" s="128" t="s">
        <v>385</v>
      </c>
      <c r="E187" s="19">
        <v>3</v>
      </c>
      <c r="F187" s="90">
        <v>87</v>
      </c>
      <c r="G187" s="19" t="s">
        <v>386</v>
      </c>
      <c r="H187" s="19">
        <v>2</v>
      </c>
      <c r="I187" s="19">
        <v>220</v>
      </c>
      <c r="J187" s="19">
        <v>20</v>
      </c>
      <c r="K187" s="19">
        <v>2</v>
      </c>
      <c r="L187" s="89" t="s">
        <v>470</v>
      </c>
      <c r="M187" s="58" t="s">
        <v>433</v>
      </c>
      <c r="N187" s="56">
        <v>25</v>
      </c>
      <c r="O187" s="58">
        <v>0</v>
      </c>
      <c r="P187" s="71">
        <v>13</v>
      </c>
      <c r="Q187" s="51">
        <v>0</v>
      </c>
      <c r="R187" s="51">
        <v>0</v>
      </c>
      <c r="S187" s="56">
        <v>0</v>
      </c>
      <c r="T187" s="85">
        <v>2</v>
      </c>
    </row>
    <row r="188" spans="1:20" x14ac:dyDescent="0.45">
      <c r="A188" s="57" t="s">
        <v>294</v>
      </c>
      <c r="B188" s="130" t="s">
        <v>289</v>
      </c>
      <c r="C188" s="61" t="s">
        <v>387</v>
      </c>
      <c r="D188" s="128" t="s">
        <v>385</v>
      </c>
      <c r="E188" s="19">
        <v>3</v>
      </c>
      <c r="F188" s="90">
        <v>87</v>
      </c>
      <c r="G188" s="19" t="s">
        <v>386</v>
      </c>
      <c r="H188" s="19">
        <v>2</v>
      </c>
      <c r="I188" s="19">
        <v>280</v>
      </c>
      <c r="J188" s="19">
        <v>20</v>
      </c>
      <c r="K188" s="19">
        <v>2</v>
      </c>
      <c r="L188" s="89" t="s">
        <v>470</v>
      </c>
      <c r="M188" s="58" t="s">
        <v>69</v>
      </c>
      <c r="N188" s="56">
        <v>25</v>
      </c>
      <c r="O188" s="58">
        <v>0</v>
      </c>
      <c r="P188" s="71">
        <v>13</v>
      </c>
      <c r="Q188" s="51">
        <v>0</v>
      </c>
      <c r="R188" s="51">
        <v>0</v>
      </c>
      <c r="S188" s="56">
        <v>0</v>
      </c>
      <c r="T188" s="85">
        <v>2</v>
      </c>
    </row>
    <row r="189" spans="1:20" x14ac:dyDescent="0.45">
      <c r="A189" s="57" t="s">
        <v>294</v>
      </c>
      <c r="B189" s="130" t="s">
        <v>289</v>
      </c>
      <c r="C189" s="61" t="s">
        <v>259</v>
      </c>
      <c r="D189" s="128" t="s">
        <v>385</v>
      </c>
      <c r="E189" s="19">
        <v>3</v>
      </c>
      <c r="F189" s="90">
        <v>87</v>
      </c>
      <c r="G189" s="19" t="s">
        <v>386</v>
      </c>
      <c r="H189" s="19">
        <v>2</v>
      </c>
      <c r="I189" s="19">
        <v>310</v>
      </c>
      <c r="J189" s="19">
        <v>20</v>
      </c>
      <c r="K189" s="19">
        <v>2</v>
      </c>
      <c r="L189" s="89" t="s">
        <v>470</v>
      </c>
      <c r="M189" s="58" t="s">
        <v>217</v>
      </c>
      <c r="N189" s="56">
        <v>25</v>
      </c>
      <c r="O189" s="58">
        <v>0</v>
      </c>
      <c r="P189" s="71">
        <v>13</v>
      </c>
      <c r="Q189" s="51">
        <v>0</v>
      </c>
      <c r="R189" s="51">
        <v>0</v>
      </c>
      <c r="S189" s="56">
        <v>0</v>
      </c>
      <c r="T189" s="85">
        <v>2</v>
      </c>
    </row>
    <row r="190" spans="1:20" x14ac:dyDescent="0.45">
      <c r="A190" s="57" t="s">
        <v>294</v>
      </c>
      <c r="B190" s="130" t="s">
        <v>289</v>
      </c>
      <c r="C190" s="61" t="s">
        <v>112</v>
      </c>
      <c r="D190" s="128" t="s">
        <v>385</v>
      </c>
      <c r="E190" s="19">
        <v>3</v>
      </c>
      <c r="F190" s="90">
        <v>87</v>
      </c>
      <c r="G190" s="19" t="s">
        <v>386</v>
      </c>
      <c r="H190" s="19">
        <v>2</v>
      </c>
      <c r="I190" s="19">
        <v>400</v>
      </c>
      <c r="J190" s="19">
        <v>20</v>
      </c>
      <c r="K190" s="19">
        <v>2</v>
      </c>
      <c r="L190" s="89" t="s">
        <v>470</v>
      </c>
      <c r="M190" s="58" t="s">
        <v>345</v>
      </c>
      <c r="N190" s="56">
        <v>25</v>
      </c>
      <c r="O190" s="58">
        <v>0</v>
      </c>
      <c r="P190" s="71">
        <v>13</v>
      </c>
      <c r="Q190" s="51">
        <v>0</v>
      </c>
      <c r="R190" s="51">
        <v>0</v>
      </c>
      <c r="S190" s="56">
        <v>0</v>
      </c>
      <c r="T190" s="85">
        <v>2</v>
      </c>
    </row>
    <row r="191" spans="1:20" x14ac:dyDescent="0.45">
      <c r="A191" s="57" t="s">
        <v>294</v>
      </c>
      <c r="B191" s="130" t="s">
        <v>289</v>
      </c>
      <c r="C191" s="61" t="s">
        <v>260</v>
      </c>
      <c r="D191" s="128" t="s">
        <v>385</v>
      </c>
      <c r="E191" s="19">
        <v>3</v>
      </c>
      <c r="F191" s="90">
        <v>87</v>
      </c>
      <c r="G191" s="19" t="s">
        <v>386</v>
      </c>
      <c r="H191" s="19">
        <v>2</v>
      </c>
      <c r="I191" s="19">
        <v>410</v>
      </c>
      <c r="J191" s="19">
        <v>20</v>
      </c>
      <c r="K191" s="19">
        <v>2</v>
      </c>
      <c r="L191" s="89" t="s">
        <v>94</v>
      </c>
      <c r="M191" s="58" t="s">
        <v>433</v>
      </c>
      <c r="N191" s="56">
        <v>9</v>
      </c>
      <c r="O191" s="58">
        <v>0</v>
      </c>
      <c r="P191" s="71">
        <v>13</v>
      </c>
      <c r="Q191" s="51">
        <v>0</v>
      </c>
      <c r="R191" s="51">
        <v>0</v>
      </c>
      <c r="S191" s="56">
        <v>0</v>
      </c>
      <c r="T191" s="85">
        <v>2</v>
      </c>
    </row>
    <row r="192" spans="1:20" x14ac:dyDescent="0.45">
      <c r="A192" s="57" t="s">
        <v>294</v>
      </c>
      <c r="B192" s="130" t="s">
        <v>289</v>
      </c>
      <c r="C192" s="61" t="s">
        <v>9</v>
      </c>
      <c r="D192" s="128" t="s">
        <v>385</v>
      </c>
      <c r="E192" s="19">
        <v>3</v>
      </c>
      <c r="F192" s="90">
        <v>87</v>
      </c>
      <c r="G192" s="19" t="s">
        <v>386</v>
      </c>
      <c r="H192" s="19">
        <v>2</v>
      </c>
      <c r="I192" s="19">
        <v>420</v>
      </c>
      <c r="J192" s="19">
        <v>20</v>
      </c>
      <c r="K192" s="19">
        <v>2</v>
      </c>
      <c r="L192" s="89" t="s">
        <v>94</v>
      </c>
      <c r="M192" s="58" t="s">
        <v>69</v>
      </c>
      <c r="N192" s="56">
        <v>9</v>
      </c>
      <c r="O192" s="58">
        <v>0</v>
      </c>
      <c r="P192" s="71">
        <v>13</v>
      </c>
      <c r="Q192" s="51">
        <v>0</v>
      </c>
      <c r="R192" s="51">
        <v>0</v>
      </c>
      <c r="S192" s="56">
        <v>0</v>
      </c>
      <c r="T192" s="85">
        <v>2</v>
      </c>
    </row>
    <row r="193" spans="1:20" x14ac:dyDescent="0.45">
      <c r="A193" s="57" t="s">
        <v>294</v>
      </c>
      <c r="B193" s="130" t="s">
        <v>289</v>
      </c>
      <c r="C193" s="61" t="s">
        <v>86</v>
      </c>
      <c r="D193" s="128" t="s">
        <v>385</v>
      </c>
      <c r="E193" s="19">
        <v>3</v>
      </c>
      <c r="F193" s="90">
        <v>87</v>
      </c>
      <c r="G193" s="19" t="s">
        <v>386</v>
      </c>
      <c r="H193" s="19">
        <v>2</v>
      </c>
      <c r="I193" s="19">
        <v>430</v>
      </c>
      <c r="J193" s="19">
        <v>20</v>
      </c>
      <c r="K193" s="19">
        <v>2</v>
      </c>
      <c r="L193" s="89" t="s">
        <v>94</v>
      </c>
      <c r="M193" s="58" t="s">
        <v>217</v>
      </c>
      <c r="N193" s="56">
        <v>9</v>
      </c>
      <c r="O193" s="58">
        <v>0</v>
      </c>
      <c r="P193" s="71">
        <v>13</v>
      </c>
      <c r="Q193" s="51">
        <v>0</v>
      </c>
      <c r="R193" s="51">
        <v>0</v>
      </c>
      <c r="S193" s="56">
        <v>0</v>
      </c>
      <c r="T193" s="85">
        <v>2</v>
      </c>
    </row>
    <row r="194" spans="1:20" x14ac:dyDescent="0.45">
      <c r="A194" s="57" t="s">
        <v>294</v>
      </c>
      <c r="B194" s="130" t="s">
        <v>289</v>
      </c>
      <c r="C194" s="61" t="s">
        <v>261</v>
      </c>
      <c r="D194" s="128" t="s">
        <v>385</v>
      </c>
      <c r="E194" s="19">
        <v>3</v>
      </c>
      <c r="F194" s="90">
        <v>87</v>
      </c>
      <c r="G194" s="19" t="s">
        <v>386</v>
      </c>
      <c r="H194" s="19">
        <v>2</v>
      </c>
      <c r="I194" s="19">
        <v>440</v>
      </c>
      <c r="J194" s="19">
        <v>20</v>
      </c>
      <c r="K194" s="19">
        <v>2</v>
      </c>
      <c r="L194" s="89" t="s">
        <v>94</v>
      </c>
      <c r="M194" s="58" t="s">
        <v>345</v>
      </c>
      <c r="N194" s="56">
        <v>9</v>
      </c>
      <c r="O194" s="58">
        <v>0</v>
      </c>
      <c r="P194" s="71">
        <v>13</v>
      </c>
      <c r="Q194" s="51">
        <v>0</v>
      </c>
      <c r="R194" s="51">
        <v>0</v>
      </c>
      <c r="S194" s="56">
        <v>0</v>
      </c>
      <c r="T194" s="85">
        <v>2</v>
      </c>
    </row>
    <row r="195" spans="1:20" x14ac:dyDescent="0.45">
      <c r="A195" s="57" t="s">
        <v>294</v>
      </c>
      <c r="B195" s="130" t="s">
        <v>289</v>
      </c>
      <c r="C195" s="61" t="s">
        <v>45</v>
      </c>
      <c r="D195" s="128" t="s">
        <v>385</v>
      </c>
      <c r="E195" s="19">
        <v>3</v>
      </c>
      <c r="F195" s="90">
        <v>87</v>
      </c>
      <c r="G195" s="19" t="s">
        <v>386</v>
      </c>
      <c r="H195" s="19">
        <v>2</v>
      </c>
      <c r="I195" s="19">
        <v>480</v>
      </c>
      <c r="J195" s="19">
        <v>20</v>
      </c>
      <c r="K195" s="19">
        <v>2</v>
      </c>
      <c r="L195" s="89" t="s">
        <v>94</v>
      </c>
      <c r="M195" s="58" t="s">
        <v>433</v>
      </c>
      <c r="N195" s="56">
        <v>25</v>
      </c>
      <c r="O195" s="58">
        <v>0</v>
      </c>
      <c r="P195" s="71">
        <v>13</v>
      </c>
      <c r="Q195" s="51">
        <v>0</v>
      </c>
      <c r="R195" s="51">
        <v>0</v>
      </c>
      <c r="S195" s="56">
        <v>0</v>
      </c>
      <c r="T195" s="85">
        <v>2</v>
      </c>
    </row>
    <row r="196" spans="1:20" x14ac:dyDescent="0.45">
      <c r="A196" s="57" t="s">
        <v>294</v>
      </c>
      <c r="B196" s="130" t="s">
        <v>289</v>
      </c>
      <c r="C196" s="61" t="s">
        <v>44</v>
      </c>
      <c r="D196" s="128" t="s">
        <v>385</v>
      </c>
      <c r="E196" s="19">
        <v>3</v>
      </c>
      <c r="F196" s="90">
        <v>87</v>
      </c>
      <c r="G196" s="19" t="s">
        <v>386</v>
      </c>
      <c r="H196" s="19">
        <v>2</v>
      </c>
      <c r="I196" s="19">
        <v>900</v>
      </c>
      <c r="J196" s="19">
        <v>20</v>
      </c>
      <c r="K196" s="19">
        <v>2</v>
      </c>
      <c r="L196" s="89" t="s">
        <v>94</v>
      </c>
      <c r="M196" s="58" t="s">
        <v>69</v>
      </c>
      <c r="N196" s="56">
        <v>25</v>
      </c>
      <c r="O196" s="58">
        <v>0</v>
      </c>
      <c r="P196" s="71">
        <v>13</v>
      </c>
      <c r="Q196" s="51">
        <v>0</v>
      </c>
      <c r="R196" s="51">
        <v>0</v>
      </c>
      <c r="S196" s="56">
        <v>0</v>
      </c>
      <c r="T196" s="85">
        <v>2</v>
      </c>
    </row>
    <row r="197" spans="1:20" x14ac:dyDescent="0.45">
      <c r="A197" s="57" t="s">
        <v>294</v>
      </c>
      <c r="B197" s="61" t="s">
        <v>49</v>
      </c>
      <c r="C197" s="61" t="s">
        <v>232</v>
      </c>
      <c r="D197" s="57" t="s">
        <v>333</v>
      </c>
      <c r="E197" s="19">
        <v>3</v>
      </c>
      <c r="F197" s="19">
        <v>82</v>
      </c>
      <c r="G197" s="19" t="s">
        <v>386</v>
      </c>
      <c r="H197" s="19">
        <v>2</v>
      </c>
      <c r="I197" s="19">
        <v>170</v>
      </c>
      <c r="J197" s="19">
        <v>20</v>
      </c>
      <c r="K197" s="19">
        <v>2</v>
      </c>
      <c r="L197" s="207" t="s">
        <v>422</v>
      </c>
      <c r="M197" s="134" t="s">
        <v>433</v>
      </c>
      <c r="N197" s="136">
        <v>9</v>
      </c>
      <c r="O197" s="58">
        <v>0</v>
      </c>
      <c r="P197" s="154">
        <v>13</v>
      </c>
      <c r="Q197" s="51">
        <v>0</v>
      </c>
      <c r="R197" s="51">
        <v>0</v>
      </c>
      <c r="S197" s="56">
        <v>0</v>
      </c>
      <c r="T197" s="222">
        <v>2</v>
      </c>
    </row>
    <row r="198" spans="1:20" x14ac:dyDescent="0.45">
      <c r="A198" s="57" t="s">
        <v>294</v>
      </c>
      <c r="B198" s="61" t="s">
        <v>49</v>
      </c>
      <c r="C198" s="61" t="s">
        <v>264</v>
      </c>
      <c r="D198" s="57" t="s">
        <v>333</v>
      </c>
      <c r="E198" s="19">
        <v>3</v>
      </c>
      <c r="F198" s="19">
        <v>82</v>
      </c>
      <c r="G198" s="19" t="s">
        <v>386</v>
      </c>
      <c r="H198" s="19">
        <v>2</v>
      </c>
      <c r="I198" s="19">
        <v>200</v>
      </c>
      <c r="J198" s="19">
        <v>20</v>
      </c>
      <c r="K198" s="19">
        <v>2</v>
      </c>
      <c r="L198" s="207" t="s">
        <v>422</v>
      </c>
      <c r="M198" s="134" t="s">
        <v>69</v>
      </c>
      <c r="N198" s="136">
        <v>9</v>
      </c>
      <c r="O198" s="58">
        <v>0</v>
      </c>
      <c r="P198" s="154">
        <v>13</v>
      </c>
      <c r="Q198" s="51">
        <v>0</v>
      </c>
      <c r="R198" s="51">
        <v>0</v>
      </c>
      <c r="S198" s="56">
        <v>0</v>
      </c>
      <c r="T198" s="222">
        <v>2</v>
      </c>
    </row>
    <row r="199" spans="1:20" x14ac:dyDescent="0.45">
      <c r="A199" s="57" t="s">
        <v>294</v>
      </c>
      <c r="B199" s="61" t="s">
        <v>49</v>
      </c>
      <c r="C199" s="61" t="s">
        <v>14</v>
      </c>
      <c r="D199" s="57" t="s">
        <v>333</v>
      </c>
      <c r="E199" s="19">
        <v>3</v>
      </c>
      <c r="F199" s="19">
        <v>82</v>
      </c>
      <c r="G199" s="19" t="s">
        <v>386</v>
      </c>
      <c r="H199" s="19">
        <v>2</v>
      </c>
      <c r="I199" s="19">
        <v>210</v>
      </c>
      <c r="J199" s="19">
        <v>20</v>
      </c>
      <c r="K199" s="19">
        <v>2</v>
      </c>
      <c r="L199" s="207" t="s">
        <v>422</v>
      </c>
      <c r="M199" s="134" t="s">
        <v>217</v>
      </c>
      <c r="N199" s="136">
        <v>9</v>
      </c>
      <c r="O199" s="58">
        <v>0</v>
      </c>
      <c r="P199" s="154">
        <v>13</v>
      </c>
      <c r="Q199" s="51">
        <v>0</v>
      </c>
      <c r="R199" s="51">
        <v>0</v>
      </c>
      <c r="S199" s="56">
        <v>0</v>
      </c>
      <c r="T199" s="222">
        <v>2</v>
      </c>
    </row>
    <row r="200" spans="1:20" x14ac:dyDescent="0.45">
      <c r="A200" s="69" t="s">
        <v>294</v>
      </c>
      <c r="B200" s="68" t="s">
        <v>49</v>
      </c>
      <c r="C200" s="68" t="s">
        <v>204</v>
      </c>
      <c r="D200" s="69" t="s">
        <v>333</v>
      </c>
      <c r="E200" s="36">
        <v>3</v>
      </c>
      <c r="F200" s="36">
        <v>82</v>
      </c>
      <c r="G200" s="36" t="s">
        <v>386</v>
      </c>
      <c r="H200" s="36">
        <v>2</v>
      </c>
      <c r="I200" s="36">
        <v>190</v>
      </c>
      <c r="J200" s="36">
        <v>20</v>
      </c>
      <c r="K200" s="36">
        <v>2</v>
      </c>
      <c r="L200" s="112"/>
      <c r="M200" s="70"/>
      <c r="N200" s="67"/>
      <c r="O200" s="70">
        <v>0</v>
      </c>
      <c r="P200" s="106">
        <v>0</v>
      </c>
      <c r="Q200" s="66">
        <v>0</v>
      </c>
      <c r="R200" s="66">
        <v>0</v>
      </c>
      <c r="S200" s="67">
        <v>0</v>
      </c>
      <c r="T200" s="109">
        <v>0</v>
      </c>
    </row>
    <row r="201" spans="1:20" x14ac:dyDescent="0.45">
      <c r="A201" s="69" t="s">
        <v>294</v>
      </c>
      <c r="B201" s="68" t="s">
        <v>49</v>
      </c>
      <c r="C201" s="68" t="s">
        <v>118</v>
      </c>
      <c r="D201" s="69" t="s">
        <v>333</v>
      </c>
      <c r="E201" s="36">
        <v>3</v>
      </c>
      <c r="F201" s="36">
        <v>82</v>
      </c>
      <c r="G201" s="36" t="s">
        <v>386</v>
      </c>
      <c r="H201" s="36">
        <v>2</v>
      </c>
      <c r="I201" s="36">
        <v>290</v>
      </c>
      <c r="J201" s="36">
        <v>20</v>
      </c>
      <c r="K201" s="36">
        <v>2</v>
      </c>
      <c r="L201" s="112"/>
      <c r="M201" s="70"/>
      <c r="N201" s="67"/>
      <c r="O201" s="70">
        <v>0</v>
      </c>
      <c r="P201" s="106">
        <v>0</v>
      </c>
      <c r="Q201" s="66">
        <v>0</v>
      </c>
      <c r="R201" s="66">
        <v>0</v>
      </c>
      <c r="S201" s="67">
        <v>0</v>
      </c>
      <c r="T201" s="109">
        <v>0</v>
      </c>
    </row>
    <row r="202" spans="1:20" x14ac:dyDescent="0.45">
      <c r="A202" s="69" t="s">
        <v>294</v>
      </c>
      <c r="B202" s="68" t="s">
        <v>49</v>
      </c>
      <c r="C202" s="68" t="s">
        <v>463</v>
      </c>
      <c r="D202" s="69" t="s">
        <v>333</v>
      </c>
      <c r="E202" s="36">
        <v>3</v>
      </c>
      <c r="F202" s="36">
        <v>82</v>
      </c>
      <c r="G202" s="36" t="s">
        <v>386</v>
      </c>
      <c r="H202" s="36">
        <v>2</v>
      </c>
      <c r="I202" s="36">
        <v>390</v>
      </c>
      <c r="J202" s="36">
        <v>20</v>
      </c>
      <c r="K202" s="36">
        <v>2</v>
      </c>
      <c r="L202" s="112"/>
      <c r="M202" s="70"/>
      <c r="N202" s="67"/>
      <c r="O202" s="70">
        <v>0</v>
      </c>
      <c r="P202" s="106">
        <v>0</v>
      </c>
      <c r="Q202" s="66">
        <v>0</v>
      </c>
      <c r="R202" s="66">
        <v>0</v>
      </c>
      <c r="S202" s="67">
        <v>0</v>
      </c>
      <c r="T202" s="109">
        <v>0</v>
      </c>
    </row>
    <row r="203" spans="1:20" x14ac:dyDescent="0.45">
      <c r="A203" s="69" t="s">
        <v>294</v>
      </c>
      <c r="B203" s="68" t="s">
        <v>49</v>
      </c>
      <c r="C203" s="68" t="s">
        <v>177</v>
      </c>
      <c r="D203" s="69" t="s">
        <v>333</v>
      </c>
      <c r="E203" s="36">
        <v>3</v>
      </c>
      <c r="F203" s="36">
        <v>82</v>
      </c>
      <c r="G203" s="36" t="s">
        <v>386</v>
      </c>
      <c r="H203" s="36">
        <v>2</v>
      </c>
      <c r="I203" s="36">
        <v>490</v>
      </c>
      <c r="J203" s="36">
        <v>20</v>
      </c>
      <c r="K203" s="36">
        <v>2</v>
      </c>
      <c r="L203" s="112"/>
      <c r="M203" s="70"/>
      <c r="N203" s="67"/>
      <c r="O203" s="70">
        <v>0</v>
      </c>
      <c r="P203" s="106">
        <v>0</v>
      </c>
      <c r="Q203" s="66">
        <v>0</v>
      </c>
      <c r="R203" s="66">
        <v>0</v>
      </c>
      <c r="S203" s="67">
        <v>0</v>
      </c>
      <c r="T203" s="109">
        <v>0</v>
      </c>
    </row>
    <row r="204" spans="1:20" x14ac:dyDescent="0.45">
      <c r="A204" s="57" t="s">
        <v>294</v>
      </c>
      <c r="B204" s="143" t="s">
        <v>15</v>
      </c>
      <c r="C204" s="61" t="s">
        <v>256</v>
      </c>
      <c r="D204" s="175" t="s">
        <v>333</v>
      </c>
      <c r="E204" s="19">
        <v>3</v>
      </c>
      <c r="F204" s="140">
        <v>90</v>
      </c>
      <c r="G204" s="19" t="s">
        <v>386</v>
      </c>
      <c r="H204" s="19">
        <v>2</v>
      </c>
      <c r="I204" s="19">
        <v>110</v>
      </c>
      <c r="J204" s="19">
        <v>20</v>
      </c>
      <c r="K204" s="19">
        <v>4</v>
      </c>
      <c r="L204" s="89" t="s">
        <v>481</v>
      </c>
      <c r="M204" s="58" t="s">
        <v>433</v>
      </c>
      <c r="N204" s="56">
        <v>9</v>
      </c>
      <c r="O204" s="58">
        <v>0</v>
      </c>
      <c r="P204" s="71">
        <v>13</v>
      </c>
      <c r="Q204" s="51">
        <v>0</v>
      </c>
      <c r="R204" s="51">
        <v>0</v>
      </c>
      <c r="S204" s="56">
        <v>0</v>
      </c>
      <c r="T204" s="85">
        <v>3</v>
      </c>
    </row>
    <row r="205" spans="1:20" x14ac:dyDescent="0.45">
      <c r="A205" s="57" t="s">
        <v>294</v>
      </c>
      <c r="B205" s="143" t="s">
        <v>15</v>
      </c>
      <c r="C205" s="61" t="s">
        <v>147</v>
      </c>
      <c r="D205" s="175" t="s">
        <v>333</v>
      </c>
      <c r="E205" s="19">
        <v>3</v>
      </c>
      <c r="F205" s="140">
        <v>90</v>
      </c>
      <c r="G205" s="19" t="s">
        <v>386</v>
      </c>
      <c r="H205" s="19">
        <v>2</v>
      </c>
      <c r="I205" s="19">
        <v>120</v>
      </c>
      <c r="J205" s="19">
        <v>20</v>
      </c>
      <c r="K205" s="19">
        <v>4</v>
      </c>
      <c r="L205" s="89" t="s">
        <v>481</v>
      </c>
      <c r="M205" s="58" t="s">
        <v>69</v>
      </c>
      <c r="N205" s="56">
        <v>9</v>
      </c>
      <c r="O205" s="58">
        <v>0</v>
      </c>
      <c r="P205" s="71">
        <v>13</v>
      </c>
      <c r="Q205" s="51">
        <v>0</v>
      </c>
      <c r="R205" s="51">
        <v>0</v>
      </c>
      <c r="S205" s="56">
        <v>0</v>
      </c>
      <c r="T205" s="85">
        <v>3</v>
      </c>
    </row>
    <row r="206" spans="1:20" x14ac:dyDescent="0.45">
      <c r="A206" s="57" t="s">
        <v>294</v>
      </c>
      <c r="B206" s="143" t="s">
        <v>15</v>
      </c>
      <c r="C206" s="61" t="s">
        <v>8</v>
      </c>
      <c r="D206" s="175" t="s">
        <v>333</v>
      </c>
      <c r="E206" s="19">
        <v>3</v>
      </c>
      <c r="F206" s="140">
        <v>90</v>
      </c>
      <c r="G206" s="19" t="s">
        <v>386</v>
      </c>
      <c r="H206" s="19">
        <v>2</v>
      </c>
      <c r="I206" s="19">
        <v>300</v>
      </c>
      <c r="J206" s="19">
        <v>20</v>
      </c>
      <c r="K206" s="19">
        <v>4</v>
      </c>
      <c r="L206" s="89" t="s">
        <v>481</v>
      </c>
      <c r="M206" s="58" t="s">
        <v>217</v>
      </c>
      <c r="N206" s="56">
        <v>9</v>
      </c>
      <c r="O206" s="58">
        <v>0</v>
      </c>
      <c r="P206" s="71">
        <v>13</v>
      </c>
      <c r="Q206" s="51">
        <v>0</v>
      </c>
      <c r="R206" s="51">
        <v>0</v>
      </c>
      <c r="S206" s="56">
        <v>0</v>
      </c>
      <c r="T206" s="85">
        <v>3</v>
      </c>
    </row>
    <row r="207" spans="1:20" x14ac:dyDescent="0.45">
      <c r="A207" s="57" t="s">
        <v>294</v>
      </c>
      <c r="B207" s="143" t="s">
        <v>15</v>
      </c>
      <c r="C207" s="61" t="s">
        <v>85</v>
      </c>
      <c r="D207" s="175" t="s">
        <v>333</v>
      </c>
      <c r="E207" s="19">
        <v>3</v>
      </c>
      <c r="F207" s="140">
        <v>90</v>
      </c>
      <c r="G207" s="19" t="s">
        <v>386</v>
      </c>
      <c r="H207" s="19">
        <v>2</v>
      </c>
      <c r="I207" s="19">
        <v>500</v>
      </c>
      <c r="J207" s="19">
        <v>20</v>
      </c>
      <c r="K207" s="19">
        <v>4</v>
      </c>
      <c r="L207" s="89" t="s">
        <v>481</v>
      </c>
      <c r="M207" s="58" t="s">
        <v>345</v>
      </c>
      <c r="N207" s="56">
        <v>9</v>
      </c>
      <c r="O207" s="58">
        <v>0</v>
      </c>
      <c r="P207" s="71">
        <v>13</v>
      </c>
      <c r="Q207" s="51">
        <v>0</v>
      </c>
      <c r="R207" s="51">
        <v>0</v>
      </c>
      <c r="S207" s="56">
        <v>0</v>
      </c>
      <c r="T207" s="85">
        <v>3</v>
      </c>
    </row>
    <row r="208" spans="1:20" x14ac:dyDescent="0.45">
      <c r="A208" s="57" t="s">
        <v>294</v>
      </c>
      <c r="B208" s="143" t="s">
        <v>15</v>
      </c>
      <c r="C208" s="61" t="s">
        <v>330</v>
      </c>
      <c r="D208" s="175" t="s">
        <v>333</v>
      </c>
      <c r="E208" s="19">
        <v>3</v>
      </c>
      <c r="F208" s="140">
        <v>90</v>
      </c>
      <c r="G208" s="19" t="s">
        <v>386</v>
      </c>
      <c r="H208" s="19">
        <v>2</v>
      </c>
      <c r="I208" s="19">
        <v>220</v>
      </c>
      <c r="J208" s="19">
        <v>20</v>
      </c>
      <c r="K208" s="19">
        <v>4</v>
      </c>
      <c r="L208" s="89" t="s">
        <v>481</v>
      </c>
      <c r="M208" s="58" t="s">
        <v>433</v>
      </c>
      <c r="N208" s="56">
        <v>25</v>
      </c>
      <c r="O208" s="58">
        <v>0</v>
      </c>
      <c r="P208" s="71">
        <v>13</v>
      </c>
      <c r="Q208" s="51">
        <v>0</v>
      </c>
      <c r="R208" s="51">
        <v>0</v>
      </c>
      <c r="S208" s="56">
        <v>0</v>
      </c>
      <c r="T208" s="85">
        <v>3</v>
      </c>
    </row>
    <row r="209" spans="1:20" x14ac:dyDescent="0.45">
      <c r="A209" s="57" t="s">
        <v>294</v>
      </c>
      <c r="B209" s="143" t="s">
        <v>15</v>
      </c>
      <c r="C209" s="61" t="s">
        <v>387</v>
      </c>
      <c r="D209" s="175" t="s">
        <v>333</v>
      </c>
      <c r="E209" s="19">
        <v>3</v>
      </c>
      <c r="F209" s="140">
        <v>90</v>
      </c>
      <c r="G209" s="19" t="s">
        <v>386</v>
      </c>
      <c r="H209" s="19">
        <v>2</v>
      </c>
      <c r="I209" s="19">
        <v>280</v>
      </c>
      <c r="J209" s="19">
        <v>20</v>
      </c>
      <c r="K209" s="19">
        <v>4</v>
      </c>
      <c r="L209" s="89" t="s">
        <v>481</v>
      </c>
      <c r="M209" s="58" t="s">
        <v>69</v>
      </c>
      <c r="N209" s="56">
        <v>25</v>
      </c>
      <c r="O209" s="58">
        <v>0</v>
      </c>
      <c r="P209" s="71">
        <v>13</v>
      </c>
      <c r="Q209" s="51">
        <v>0</v>
      </c>
      <c r="R209" s="51">
        <v>0</v>
      </c>
      <c r="S209" s="56">
        <v>0</v>
      </c>
      <c r="T209" s="85">
        <v>3</v>
      </c>
    </row>
    <row r="210" spans="1:20" x14ac:dyDescent="0.45">
      <c r="A210" s="57" t="s">
        <v>294</v>
      </c>
      <c r="B210" s="143" t="s">
        <v>15</v>
      </c>
      <c r="C210" s="61" t="s">
        <v>259</v>
      </c>
      <c r="D210" s="175" t="s">
        <v>333</v>
      </c>
      <c r="E210" s="19">
        <v>3</v>
      </c>
      <c r="F210" s="140">
        <v>90</v>
      </c>
      <c r="G210" s="19" t="s">
        <v>386</v>
      </c>
      <c r="H210" s="19">
        <v>2</v>
      </c>
      <c r="I210" s="19">
        <v>310</v>
      </c>
      <c r="J210" s="19">
        <v>20</v>
      </c>
      <c r="K210" s="19">
        <v>4</v>
      </c>
      <c r="L210" s="89" t="s">
        <v>481</v>
      </c>
      <c r="M210" s="58" t="s">
        <v>217</v>
      </c>
      <c r="N210" s="56">
        <v>25</v>
      </c>
      <c r="O210" s="58">
        <v>0</v>
      </c>
      <c r="P210" s="71">
        <v>13</v>
      </c>
      <c r="Q210" s="51">
        <v>0</v>
      </c>
      <c r="R210" s="51">
        <v>0</v>
      </c>
      <c r="S210" s="56">
        <v>0</v>
      </c>
      <c r="T210" s="85">
        <v>3</v>
      </c>
    </row>
    <row r="211" spans="1:20" x14ac:dyDescent="0.45">
      <c r="A211" s="57" t="s">
        <v>294</v>
      </c>
      <c r="B211" s="143" t="s">
        <v>15</v>
      </c>
      <c r="C211" s="61" t="s">
        <v>112</v>
      </c>
      <c r="D211" s="175" t="s">
        <v>333</v>
      </c>
      <c r="E211" s="19">
        <v>3</v>
      </c>
      <c r="F211" s="140">
        <v>90</v>
      </c>
      <c r="G211" s="19" t="s">
        <v>386</v>
      </c>
      <c r="H211" s="19">
        <v>2</v>
      </c>
      <c r="I211" s="19">
        <v>400</v>
      </c>
      <c r="J211" s="19">
        <v>20</v>
      </c>
      <c r="K211" s="19">
        <v>4</v>
      </c>
      <c r="L211" s="89" t="s">
        <v>481</v>
      </c>
      <c r="M211" s="58" t="s">
        <v>345</v>
      </c>
      <c r="N211" s="56">
        <v>25</v>
      </c>
      <c r="O211" s="58">
        <v>0</v>
      </c>
      <c r="P211" s="71">
        <v>13</v>
      </c>
      <c r="Q211" s="51">
        <v>0</v>
      </c>
      <c r="R211" s="51">
        <v>0</v>
      </c>
      <c r="S211" s="56">
        <v>0</v>
      </c>
      <c r="T211" s="85">
        <v>3</v>
      </c>
    </row>
    <row r="212" spans="1:20" x14ac:dyDescent="0.45">
      <c r="A212" s="57" t="s">
        <v>294</v>
      </c>
      <c r="B212" s="143" t="s">
        <v>15</v>
      </c>
      <c r="C212" s="61" t="s">
        <v>260</v>
      </c>
      <c r="D212" s="175" t="s">
        <v>333</v>
      </c>
      <c r="E212" s="19">
        <v>3</v>
      </c>
      <c r="F212" s="140">
        <v>90</v>
      </c>
      <c r="G212" s="19" t="s">
        <v>386</v>
      </c>
      <c r="H212" s="19">
        <v>2</v>
      </c>
      <c r="I212" s="19">
        <v>410</v>
      </c>
      <c r="J212" s="19">
        <v>20</v>
      </c>
      <c r="K212" s="19">
        <v>4</v>
      </c>
      <c r="L212" s="89" t="s">
        <v>352</v>
      </c>
      <c r="M212" s="58" t="s">
        <v>433</v>
      </c>
      <c r="N212" s="56">
        <v>9</v>
      </c>
      <c r="O212" s="58">
        <v>0</v>
      </c>
      <c r="P212" s="71">
        <v>13</v>
      </c>
      <c r="Q212" s="51">
        <v>0</v>
      </c>
      <c r="R212" s="51">
        <v>0</v>
      </c>
      <c r="S212" s="56">
        <v>0</v>
      </c>
      <c r="T212" s="85">
        <v>3</v>
      </c>
    </row>
    <row r="213" spans="1:20" x14ac:dyDescent="0.45">
      <c r="A213" s="57" t="s">
        <v>294</v>
      </c>
      <c r="B213" s="143" t="s">
        <v>15</v>
      </c>
      <c r="C213" s="61" t="s">
        <v>9</v>
      </c>
      <c r="D213" s="175" t="s">
        <v>333</v>
      </c>
      <c r="E213" s="19">
        <v>3</v>
      </c>
      <c r="F213" s="140">
        <v>90</v>
      </c>
      <c r="G213" s="19" t="s">
        <v>386</v>
      </c>
      <c r="H213" s="19">
        <v>2</v>
      </c>
      <c r="I213" s="19">
        <v>420</v>
      </c>
      <c r="J213" s="19">
        <v>20</v>
      </c>
      <c r="K213" s="19">
        <v>4</v>
      </c>
      <c r="L213" s="89" t="s">
        <v>352</v>
      </c>
      <c r="M213" s="58" t="s">
        <v>69</v>
      </c>
      <c r="N213" s="56">
        <v>9</v>
      </c>
      <c r="O213" s="58">
        <v>0</v>
      </c>
      <c r="P213" s="71">
        <v>13</v>
      </c>
      <c r="Q213" s="51">
        <v>0</v>
      </c>
      <c r="R213" s="51">
        <v>0</v>
      </c>
      <c r="S213" s="56">
        <v>0</v>
      </c>
      <c r="T213" s="85">
        <v>3</v>
      </c>
    </row>
    <row r="214" spans="1:20" x14ac:dyDescent="0.45">
      <c r="A214" s="57" t="s">
        <v>294</v>
      </c>
      <c r="B214" s="143" t="s">
        <v>15</v>
      </c>
      <c r="C214" s="61" t="s">
        <v>86</v>
      </c>
      <c r="D214" s="175" t="s">
        <v>333</v>
      </c>
      <c r="E214" s="19">
        <v>3</v>
      </c>
      <c r="F214" s="140">
        <v>90</v>
      </c>
      <c r="G214" s="19" t="s">
        <v>386</v>
      </c>
      <c r="H214" s="19">
        <v>2</v>
      </c>
      <c r="I214" s="19">
        <v>430</v>
      </c>
      <c r="J214" s="19">
        <v>20</v>
      </c>
      <c r="K214" s="19">
        <v>4</v>
      </c>
      <c r="L214" s="89" t="s">
        <v>352</v>
      </c>
      <c r="M214" s="58" t="s">
        <v>217</v>
      </c>
      <c r="N214" s="56">
        <v>9</v>
      </c>
      <c r="O214" s="58">
        <v>0</v>
      </c>
      <c r="P214" s="71">
        <v>13</v>
      </c>
      <c r="Q214" s="51">
        <v>0</v>
      </c>
      <c r="R214" s="51">
        <v>0</v>
      </c>
      <c r="S214" s="56">
        <v>0</v>
      </c>
      <c r="T214" s="85">
        <v>3</v>
      </c>
    </row>
    <row r="215" spans="1:20" x14ac:dyDescent="0.45">
      <c r="A215" s="57" t="s">
        <v>294</v>
      </c>
      <c r="B215" s="143" t="s">
        <v>15</v>
      </c>
      <c r="C215" s="61" t="s">
        <v>261</v>
      </c>
      <c r="D215" s="175" t="s">
        <v>333</v>
      </c>
      <c r="E215" s="19">
        <v>3</v>
      </c>
      <c r="F215" s="140">
        <v>90</v>
      </c>
      <c r="G215" s="19" t="s">
        <v>386</v>
      </c>
      <c r="H215" s="19">
        <v>2</v>
      </c>
      <c r="I215" s="19">
        <v>440</v>
      </c>
      <c r="J215" s="19">
        <v>20</v>
      </c>
      <c r="K215" s="19">
        <v>4</v>
      </c>
      <c r="L215" s="89" t="s">
        <v>352</v>
      </c>
      <c r="M215" s="58" t="s">
        <v>345</v>
      </c>
      <c r="N215" s="56">
        <v>9</v>
      </c>
      <c r="O215" s="58">
        <v>0</v>
      </c>
      <c r="P215" s="71">
        <v>13</v>
      </c>
      <c r="Q215" s="51">
        <v>0</v>
      </c>
      <c r="R215" s="51">
        <v>0</v>
      </c>
      <c r="S215" s="56">
        <v>0</v>
      </c>
      <c r="T215" s="85">
        <v>3</v>
      </c>
    </row>
    <row r="216" spans="1:20" x14ac:dyDescent="0.45">
      <c r="A216" s="57" t="s">
        <v>294</v>
      </c>
      <c r="B216" s="143" t="s">
        <v>15</v>
      </c>
      <c r="C216" s="61" t="s">
        <v>45</v>
      </c>
      <c r="D216" s="175" t="s">
        <v>333</v>
      </c>
      <c r="E216" s="19">
        <v>3</v>
      </c>
      <c r="F216" s="140">
        <v>90</v>
      </c>
      <c r="G216" s="19" t="s">
        <v>386</v>
      </c>
      <c r="H216" s="19">
        <v>2</v>
      </c>
      <c r="I216" s="19">
        <v>480</v>
      </c>
      <c r="J216" s="19">
        <v>20</v>
      </c>
      <c r="K216" s="19">
        <v>4</v>
      </c>
      <c r="L216" s="89" t="s">
        <v>352</v>
      </c>
      <c r="M216" s="58" t="s">
        <v>433</v>
      </c>
      <c r="N216" s="56">
        <v>25</v>
      </c>
      <c r="O216" s="58">
        <v>0</v>
      </c>
      <c r="P216" s="71">
        <v>13</v>
      </c>
      <c r="Q216" s="51">
        <v>0</v>
      </c>
      <c r="R216" s="51">
        <v>0</v>
      </c>
      <c r="S216" s="56">
        <v>0</v>
      </c>
      <c r="T216" s="85">
        <v>3</v>
      </c>
    </row>
    <row r="217" spans="1:20" x14ac:dyDescent="0.45">
      <c r="A217" s="57" t="s">
        <v>294</v>
      </c>
      <c r="B217" s="143" t="s">
        <v>15</v>
      </c>
      <c r="C217" s="61" t="s">
        <v>44</v>
      </c>
      <c r="D217" s="175" t="s">
        <v>333</v>
      </c>
      <c r="E217" s="19">
        <v>3</v>
      </c>
      <c r="F217" s="140">
        <v>90</v>
      </c>
      <c r="G217" s="19" t="s">
        <v>386</v>
      </c>
      <c r="H217" s="19">
        <v>2</v>
      </c>
      <c r="I217" s="19">
        <v>900</v>
      </c>
      <c r="J217" s="19">
        <v>20</v>
      </c>
      <c r="K217" s="19">
        <v>4</v>
      </c>
      <c r="L217" s="89" t="s">
        <v>352</v>
      </c>
      <c r="M217" s="58" t="s">
        <v>69</v>
      </c>
      <c r="N217" s="56">
        <v>25</v>
      </c>
      <c r="O217" s="58">
        <v>0</v>
      </c>
      <c r="P217" s="71">
        <v>13</v>
      </c>
      <c r="Q217" s="51">
        <v>0</v>
      </c>
      <c r="R217" s="51">
        <v>0</v>
      </c>
      <c r="S217" s="56">
        <v>0</v>
      </c>
      <c r="T217" s="85">
        <v>3</v>
      </c>
    </row>
    <row r="218" spans="1:20" x14ac:dyDescent="0.45">
      <c r="A218" s="57" t="s">
        <v>294</v>
      </c>
      <c r="B218" s="61" t="s">
        <v>15</v>
      </c>
      <c r="C218" s="61" t="s">
        <v>232</v>
      </c>
      <c r="D218" s="57" t="s">
        <v>333</v>
      </c>
      <c r="E218" s="19">
        <v>3</v>
      </c>
      <c r="F218" s="19">
        <v>90</v>
      </c>
      <c r="G218" s="19" t="s">
        <v>386</v>
      </c>
      <c r="H218" s="19">
        <v>2</v>
      </c>
      <c r="I218" s="19">
        <v>170</v>
      </c>
      <c r="J218" s="19">
        <v>20</v>
      </c>
      <c r="K218" s="19">
        <v>4</v>
      </c>
      <c r="L218" s="248" t="s">
        <v>228</v>
      </c>
      <c r="M218" s="58" t="s">
        <v>433</v>
      </c>
      <c r="N218" s="56">
        <v>9</v>
      </c>
      <c r="O218" s="58">
        <v>0</v>
      </c>
      <c r="P218" s="71">
        <v>13</v>
      </c>
      <c r="Q218" s="51">
        <v>0</v>
      </c>
      <c r="R218" s="51">
        <v>0</v>
      </c>
      <c r="S218" s="56">
        <v>0</v>
      </c>
      <c r="T218" s="85">
        <v>3</v>
      </c>
    </row>
    <row r="219" spans="1:20" x14ac:dyDescent="0.45">
      <c r="A219" s="57" t="s">
        <v>294</v>
      </c>
      <c r="B219" s="61" t="s">
        <v>15</v>
      </c>
      <c r="C219" s="61" t="s">
        <v>264</v>
      </c>
      <c r="D219" s="57" t="s">
        <v>333</v>
      </c>
      <c r="E219" s="19">
        <v>3</v>
      </c>
      <c r="F219" s="19">
        <v>90</v>
      </c>
      <c r="G219" s="19" t="s">
        <v>386</v>
      </c>
      <c r="H219" s="19">
        <v>2</v>
      </c>
      <c r="I219" s="19">
        <v>200</v>
      </c>
      <c r="J219" s="19">
        <v>20</v>
      </c>
      <c r="K219" s="19">
        <v>4</v>
      </c>
      <c r="L219" s="248" t="s">
        <v>228</v>
      </c>
      <c r="M219" s="58" t="s">
        <v>69</v>
      </c>
      <c r="N219" s="56">
        <v>9</v>
      </c>
      <c r="O219" s="58">
        <v>0</v>
      </c>
      <c r="P219" s="71">
        <v>13</v>
      </c>
      <c r="Q219" s="51">
        <v>0</v>
      </c>
      <c r="R219" s="51">
        <v>0</v>
      </c>
      <c r="S219" s="56">
        <v>0</v>
      </c>
      <c r="T219" s="85">
        <v>3</v>
      </c>
    </row>
    <row r="220" spans="1:20" x14ac:dyDescent="0.45">
      <c r="A220" s="57" t="s">
        <v>294</v>
      </c>
      <c r="B220" s="61" t="s">
        <v>15</v>
      </c>
      <c r="C220" s="61" t="s">
        <v>14</v>
      </c>
      <c r="D220" s="57" t="s">
        <v>333</v>
      </c>
      <c r="E220" s="19">
        <v>3</v>
      </c>
      <c r="F220" s="19">
        <v>90</v>
      </c>
      <c r="G220" s="19" t="s">
        <v>386</v>
      </c>
      <c r="H220" s="19">
        <v>2</v>
      </c>
      <c r="I220" s="19">
        <v>210</v>
      </c>
      <c r="J220" s="19">
        <v>20</v>
      </c>
      <c r="K220" s="19">
        <v>4</v>
      </c>
      <c r="L220" s="248" t="s">
        <v>228</v>
      </c>
      <c r="M220" s="58" t="s">
        <v>217</v>
      </c>
      <c r="N220" s="56">
        <v>9</v>
      </c>
      <c r="O220" s="58">
        <v>0</v>
      </c>
      <c r="P220" s="71">
        <v>13</v>
      </c>
      <c r="Q220" s="51">
        <v>0</v>
      </c>
      <c r="R220" s="51">
        <v>0</v>
      </c>
      <c r="S220" s="56">
        <v>0</v>
      </c>
      <c r="T220" s="85">
        <v>3</v>
      </c>
    </row>
    <row r="221" spans="1:20" x14ac:dyDescent="0.45">
      <c r="A221" s="69" t="s">
        <v>294</v>
      </c>
      <c r="B221" s="68" t="s">
        <v>15</v>
      </c>
      <c r="C221" s="68" t="s">
        <v>204</v>
      </c>
      <c r="D221" s="69" t="s">
        <v>333</v>
      </c>
      <c r="E221" s="36">
        <v>3</v>
      </c>
      <c r="F221" s="36">
        <v>90</v>
      </c>
      <c r="G221" s="36" t="s">
        <v>386</v>
      </c>
      <c r="H221" s="36">
        <v>2</v>
      </c>
      <c r="I221" s="36">
        <v>190</v>
      </c>
      <c r="J221" s="36">
        <v>20</v>
      </c>
      <c r="K221" s="36">
        <v>4</v>
      </c>
      <c r="L221" s="112"/>
      <c r="M221" s="70"/>
      <c r="N221" s="67"/>
      <c r="O221" s="70">
        <v>0</v>
      </c>
      <c r="P221" s="106">
        <v>0</v>
      </c>
      <c r="Q221" s="66">
        <v>0</v>
      </c>
      <c r="R221" s="66">
        <v>0</v>
      </c>
      <c r="S221" s="67">
        <v>0</v>
      </c>
      <c r="T221" s="109">
        <v>0</v>
      </c>
    </row>
    <row r="222" spans="1:20" x14ac:dyDescent="0.45">
      <c r="A222" s="69" t="s">
        <v>294</v>
      </c>
      <c r="B222" s="68" t="s">
        <v>15</v>
      </c>
      <c r="C222" s="68" t="s">
        <v>118</v>
      </c>
      <c r="D222" s="69" t="s">
        <v>333</v>
      </c>
      <c r="E222" s="36">
        <v>3</v>
      </c>
      <c r="F222" s="36">
        <v>90</v>
      </c>
      <c r="G222" s="36" t="s">
        <v>386</v>
      </c>
      <c r="H222" s="36">
        <v>2</v>
      </c>
      <c r="I222" s="36">
        <v>290</v>
      </c>
      <c r="J222" s="36">
        <v>20</v>
      </c>
      <c r="K222" s="36">
        <v>4</v>
      </c>
      <c r="L222" s="112"/>
      <c r="M222" s="70"/>
      <c r="N222" s="67"/>
      <c r="O222" s="70">
        <v>0</v>
      </c>
      <c r="P222" s="106">
        <v>0</v>
      </c>
      <c r="Q222" s="66">
        <v>0</v>
      </c>
      <c r="R222" s="66">
        <v>0</v>
      </c>
      <c r="S222" s="67">
        <v>0</v>
      </c>
      <c r="T222" s="109">
        <v>0</v>
      </c>
    </row>
    <row r="223" spans="1:20" x14ac:dyDescent="0.45">
      <c r="A223" s="69" t="s">
        <v>294</v>
      </c>
      <c r="B223" s="68" t="s">
        <v>15</v>
      </c>
      <c r="C223" s="68" t="s">
        <v>437</v>
      </c>
      <c r="D223" s="69" t="s">
        <v>333</v>
      </c>
      <c r="E223" s="36">
        <v>3</v>
      </c>
      <c r="F223" s="36">
        <v>90</v>
      </c>
      <c r="G223" s="36" t="s">
        <v>386</v>
      </c>
      <c r="H223" s="36">
        <v>2</v>
      </c>
      <c r="I223" s="36">
        <v>302</v>
      </c>
      <c r="J223" s="36">
        <v>20</v>
      </c>
      <c r="K223" s="36">
        <v>4</v>
      </c>
      <c r="L223" s="112"/>
      <c r="M223" s="70"/>
      <c r="N223" s="67"/>
      <c r="O223" s="70">
        <v>0</v>
      </c>
      <c r="P223" s="106">
        <v>0</v>
      </c>
      <c r="Q223" s="66">
        <v>0</v>
      </c>
      <c r="R223" s="66">
        <v>0</v>
      </c>
      <c r="S223" s="67">
        <v>0</v>
      </c>
      <c r="T223" s="109">
        <v>0</v>
      </c>
    </row>
    <row r="224" spans="1:20" x14ac:dyDescent="0.45">
      <c r="A224" s="69" t="s">
        <v>294</v>
      </c>
      <c r="B224" s="68" t="s">
        <v>15</v>
      </c>
      <c r="C224" s="68" t="s">
        <v>116</v>
      </c>
      <c r="D224" s="69" t="s">
        <v>333</v>
      </c>
      <c r="E224" s="36">
        <v>3</v>
      </c>
      <c r="F224" s="36">
        <v>90</v>
      </c>
      <c r="G224" s="36" t="s">
        <v>386</v>
      </c>
      <c r="H224" s="36">
        <v>2</v>
      </c>
      <c r="I224" s="36">
        <v>304</v>
      </c>
      <c r="J224" s="36">
        <v>20</v>
      </c>
      <c r="K224" s="36">
        <v>4</v>
      </c>
      <c r="L224" s="112"/>
      <c r="M224" s="70"/>
      <c r="N224" s="67"/>
      <c r="O224" s="70">
        <v>0</v>
      </c>
      <c r="P224" s="106">
        <v>0</v>
      </c>
      <c r="Q224" s="66">
        <v>0</v>
      </c>
      <c r="R224" s="66">
        <v>0</v>
      </c>
      <c r="S224" s="67">
        <v>0</v>
      </c>
      <c r="T224" s="109">
        <v>0</v>
      </c>
    </row>
    <row r="225" spans="1:20" x14ac:dyDescent="0.45">
      <c r="A225" s="69" t="s">
        <v>294</v>
      </c>
      <c r="B225" s="68" t="s">
        <v>15</v>
      </c>
      <c r="C225" s="68" t="s">
        <v>463</v>
      </c>
      <c r="D225" s="69" t="s">
        <v>333</v>
      </c>
      <c r="E225" s="36">
        <v>3</v>
      </c>
      <c r="F225" s="36">
        <v>90</v>
      </c>
      <c r="G225" s="36" t="s">
        <v>386</v>
      </c>
      <c r="H225" s="36">
        <v>2</v>
      </c>
      <c r="I225" s="36">
        <v>390</v>
      </c>
      <c r="J225" s="36">
        <v>20</v>
      </c>
      <c r="K225" s="36">
        <v>4</v>
      </c>
      <c r="L225" s="112"/>
      <c r="M225" s="70"/>
      <c r="N225" s="67"/>
      <c r="O225" s="70">
        <v>0</v>
      </c>
      <c r="P225" s="106">
        <v>0</v>
      </c>
      <c r="Q225" s="66">
        <v>0</v>
      </c>
      <c r="R225" s="66">
        <v>0</v>
      </c>
      <c r="S225" s="67">
        <v>0</v>
      </c>
      <c r="T225" s="109">
        <v>0</v>
      </c>
    </row>
    <row r="226" spans="1:20" x14ac:dyDescent="0.45">
      <c r="A226" s="69" t="s">
        <v>294</v>
      </c>
      <c r="B226" s="68" t="s">
        <v>15</v>
      </c>
      <c r="C226" s="68" t="s">
        <v>177</v>
      </c>
      <c r="D226" s="69" t="s">
        <v>333</v>
      </c>
      <c r="E226" s="36">
        <v>3</v>
      </c>
      <c r="F226" s="36">
        <v>90</v>
      </c>
      <c r="G226" s="36" t="s">
        <v>386</v>
      </c>
      <c r="H226" s="36">
        <v>2</v>
      </c>
      <c r="I226" s="36">
        <v>490</v>
      </c>
      <c r="J226" s="36">
        <v>20</v>
      </c>
      <c r="K226" s="36">
        <v>4</v>
      </c>
      <c r="L226" s="112"/>
      <c r="M226" s="70"/>
      <c r="N226" s="67"/>
      <c r="O226" s="70">
        <v>0</v>
      </c>
      <c r="P226" s="106">
        <v>0</v>
      </c>
      <c r="Q226" s="66">
        <v>0</v>
      </c>
      <c r="R226" s="66">
        <v>0</v>
      </c>
      <c r="S226" s="67">
        <v>0</v>
      </c>
      <c r="T226" s="109">
        <v>0</v>
      </c>
    </row>
    <row r="227" spans="1:20" x14ac:dyDescent="0.45">
      <c r="A227" s="57" t="s">
        <v>294</v>
      </c>
      <c r="B227" s="61" t="s">
        <v>258</v>
      </c>
      <c r="C227" s="61" t="s">
        <v>256</v>
      </c>
      <c r="D227" s="57" t="s">
        <v>385</v>
      </c>
      <c r="E227" s="19">
        <v>3</v>
      </c>
      <c r="F227" s="19">
        <v>88</v>
      </c>
      <c r="G227" s="19" t="s">
        <v>386</v>
      </c>
      <c r="H227" s="19">
        <v>2</v>
      </c>
      <c r="I227" s="19">
        <v>110</v>
      </c>
      <c r="J227" s="19">
        <v>30</v>
      </c>
      <c r="K227" s="19">
        <v>6</v>
      </c>
      <c r="L227" s="89" t="s">
        <v>273</v>
      </c>
      <c r="M227" s="58" t="s">
        <v>433</v>
      </c>
      <c r="N227" s="56">
        <v>9</v>
      </c>
      <c r="O227" s="58">
        <v>0</v>
      </c>
      <c r="P227" s="71">
        <v>13</v>
      </c>
      <c r="Q227" s="51">
        <v>0</v>
      </c>
      <c r="R227" s="51">
        <v>0</v>
      </c>
      <c r="S227" s="56">
        <v>0</v>
      </c>
      <c r="T227" s="85">
        <v>4</v>
      </c>
    </row>
    <row r="228" spans="1:20" x14ac:dyDescent="0.45">
      <c r="A228" s="57" t="s">
        <v>294</v>
      </c>
      <c r="B228" s="61" t="s">
        <v>258</v>
      </c>
      <c r="C228" s="61" t="s">
        <v>147</v>
      </c>
      <c r="D228" s="57" t="s">
        <v>385</v>
      </c>
      <c r="E228" s="19">
        <v>3</v>
      </c>
      <c r="F228" s="19">
        <v>88</v>
      </c>
      <c r="G228" s="19" t="s">
        <v>386</v>
      </c>
      <c r="H228" s="19">
        <v>2</v>
      </c>
      <c r="I228" s="19">
        <v>120</v>
      </c>
      <c r="J228" s="19">
        <v>30</v>
      </c>
      <c r="K228" s="19">
        <v>6</v>
      </c>
      <c r="L228" s="89" t="s">
        <v>273</v>
      </c>
      <c r="M228" s="58" t="s">
        <v>69</v>
      </c>
      <c r="N228" s="56">
        <v>9</v>
      </c>
      <c r="O228" s="58">
        <v>0</v>
      </c>
      <c r="P228" s="71">
        <v>13</v>
      </c>
      <c r="Q228" s="51">
        <v>0</v>
      </c>
      <c r="R228" s="51">
        <v>0</v>
      </c>
      <c r="S228" s="56">
        <v>0</v>
      </c>
      <c r="T228" s="85">
        <v>4</v>
      </c>
    </row>
    <row r="229" spans="1:20" x14ac:dyDescent="0.45">
      <c r="A229" s="57" t="s">
        <v>294</v>
      </c>
      <c r="B229" s="61" t="s">
        <v>258</v>
      </c>
      <c r="C229" s="61" t="s">
        <v>437</v>
      </c>
      <c r="D229" s="57" t="s">
        <v>385</v>
      </c>
      <c r="E229" s="19">
        <v>3</v>
      </c>
      <c r="F229" s="19">
        <v>88</v>
      </c>
      <c r="G229" s="19" t="s">
        <v>386</v>
      </c>
      <c r="H229" s="19">
        <v>2</v>
      </c>
      <c r="I229" s="19">
        <v>302</v>
      </c>
      <c r="J229" s="19">
        <v>30</v>
      </c>
      <c r="K229" s="19">
        <v>6</v>
      </c>
      <c r="L229" s="89" t="s">
        <v>273</v>
      </c>
      <c r="M229" s="58" t="s">
        <v>217</v>
      </c>
      <c r="N229" s="56">
        <v>9</v>
      </c>
      <c r="O229" s="58">
        <v>0</v>
      </c>
      <c r="P229" s="71">
        <v>13</v>
      </c>
      <c r="Q229" s="51">
        <v>0</v>
      </c>
      <c r="R229" s="51">
        <v>0</v>
      </c>
      <c r="S229" s="56">
        <v>0</v>
      </c>
      <c r="T229" s="85">
        <v>4</v>
      </c>
    </row>
    <row r="230" spans="1:20" x14ac:dyDescent="0.45">
      <c r="A230" s="57" t="s">
        <v>294</v>
      </c>
      <c r="B230" s="61" t="s">
        <v>258</v>
      </c>
      <c r="C230" s="61" t="s">
        <v>116</v>
      </c>
      <c r="D230" s="57" t="s">
        <v>385</v>
      </c>
      <c r="E230" s="19">
        <v>3</v>
      </c>
      <c r="F230" s="19">
        <v>88</v>
      </c>
      <c r="G230" s="19" t="s">
        <v>386</v>
      </c>
      <c r="H230" s="19">
        <v>2</v>
      </c>
      <c r="I230" s="19">
        <v>304</v>
      </c>
      <c r="J230" s="19">
        <v>30</v>
      </c>
      <c r="K230" s="19">
        <v>6</v>
      </c>
      <c r="L230" s="89" t="s">
        <v>273</v>
      </c>
      <c r="M230" s="58" t="s">
        <v>345</v>
      </c>
      <c r="N230" s="56">
        <v>9</v>
      </c>
      <c r="O230" s="58">
        <v>0</v>
      </c>
      <c r="P230" s="71">
        <v>13</v>
      </c>
      <c r="Q230" s="51">
        <v>0</v>
      </c>
      <c r="R230" s="51">
        <v>0</v>
      </c>
      <c r="S230" s="56">
        <v>0</v>
      </c>
      <c r="T230" s="85">
        <v>4</v>
      </c>
    </row>
    <row r="231" spans="1:20" x14ac:dyDescent="0.45">
      <c r="A231" s="57" t="s">
        <v>294</v>
      </c>
      <c r="B231" s="61" t="s">
        <v>258</v>
      </c>
      <c r="C231" s="61" t="s">
        <v>85</v>
      </c>
      <c r="D231" s="57" t="s">
        <v>385</v>
      </c>
      <c r="E231" s="19">
        <v>3</v>
      </c>
      <c r="F231" s="19">
        <v>88</v>
      </c>
      <c r="G231" s="19" t="s">
        <v>386</v>
      </c>
      <c r="H231" s="19">
        <v>2</v>
      </c>
      <c r="I231" s="19">
        <v>500</v>
      </c>
      <c r="J231" s="19">
        <v>30</v>
      </c>
      <c r="K231" s="19">
        <v>6</v>
      </c>
      <c r="L231" s="89" t="s">
        <v>273</v>
      </c>
      <c r="M231" s="58" t="s">
        <v>433</v>
      </c>
      <c r="N231" s="56">
        <v>25</v>
      </c>
      <c r="O231" s="58">
        <v>0</v>
      </c>
      <c r="P231" s="71">
        <v>13</v>
      </c>
      <c r="Q231" s="51">
        <v>0</v>
      </c>
      <c r="R231" s="51">
        <v>0</v>
      </c>
      <c r="S231" s="56">
        <v>0</v>
      </c>
      <c r="T231" s="85">
        <v>4</v>
      </c>
    </row>
    <row r="232" spans="1:20" x14ac:dyDescent="0.45">
      <c r="A232" s="57" t="s">
        <v>294</v>
      </c>
      <c r="B232" s="61" t="s">
        <v>258</v>
      </c>
      <c r="C232" s="61" t="s">
        <v>330</v>
      </c>
      <c r="D232" s="57" t="s">
        <v>385</v>
      </c>
      <c r="E232" s="19">
        <v>3</v>
      </c>
      <c r="F232" s="19">
        <v>88</v>
      </c>
      <c r="G232" s="19" t="s">
        <v>386</v>
      </c>
      <c r="H232" s="19">
        <v>2</v>
      </c>
      <c r="I232" s="19">
        <v>220</v>
      </c>
      <c r="J232" s="19">
        <v>30</v>
      </c>
      <c r="K232" s="19">
        <v>6</v>
      </c>
      <c r="L232" s="89" t="s">
        <v>273</v>
      </c>
      <c r="M232" s="58" t="s">
        <v>69</v>
      </c>
      <c r="N232" s="56">
        <v>25</v>
      </c>
      <c r="O232" s="58">
        <v>0</v>
      </c>
      <c r="P232" s="71">
        <v>13</v>
      </c>
      <c r="Q232" s="51">
        <v>0</v>
      </c>
      <c r="R232" s="51">
        <v>0</v>
      </c>
      <c r="S232" s="56">
        <v>0</v>
      </c>
      <c r="T232" s="85">
        <v>4</v>
      </c>
    </row>
    <row r="233" spans="1:20" x14ac:dyDescent="0.45">
      <c r="A233" s="57" t="s">
        <v>294</v>
      </c>
      <c r="B233" s="61" t="s">
        <v>258</v>
      </c>
      <c r="C233" s="61" t="s">
        <v>259</v>
      </c>
      <c r="D233" s="57" t="s">
        <v>385</v>
      </c>
      <c r="E233" s="19">
        <v>3</v>
      </c>
      <c r="F233" s="19">
        <v>88</v>
      </c>
      <c r="G233" s="19" t="s">
        <v>386</v>
      </c>
      <c r="H233" s="19">
        <v>2</v>
      </c>
      <c r="I233" s="19">
        <v>310</v>
      </c>
      <c r="J233" s="19">
        <v>30</v>
      </c>
      <c r="K233" s="19">
        <v>6</v>
      </c>
      <c r="L233" s="89" t="s">
        <v>273</v>
      </c>
      <c r="M233" s="58" t="s">
        <v>217</v>
      </c>
      <c r="N233" s="56">
        <v>25</v>
      </c>
      <c r="O233" s="58">
        <v>0</v>
      </c>
      <c r="P233" s="71">
        <v>13</v>
      </c>
      <c r="Q233" s="51">
        <v>0</v>
      </c>
      <c r="R233" s="51">
        <v>0</v>
      </c>
      <c r="S233" s="56">
        <v>0</v>
      </c>
      <c r="T233" s="85">
        <v>4</v>
      </c>
    </row>
    <row r="234" spans="1:20" x14ac:dyDescent="0.45">
      <c r="A234" s="57" t="s">
        <v>294</v>
      </c>
      <c r="B234" s="61" t="s">
        <v>258</v>
      </c>
      <c r="C234" s="61" t="s">
        <v>112</v>
      </c>
      <c r="D234" s="57" t="s">
        <v>385</v>
      </c>
      <c r="E234" s="19">
        <v>3</v>
      </c>
      <c r="F234" s="19">
        <v>88</v>
      </c>
      <c r="G234" s="19" t="s">
        <v>386</v>
      </c>
      <c r="H234" s="19">
        <v>2</v>
      </c>
      <c r="I234" s="19">
        <v>400</v>
      </c>
      <c r="J234" s="19">
        <v>30</v>
      </c>
      <c r="K234" s="19">
        <v>6</v>
      </c>
      <c r="L234" s="89" t="s">
        <v>273</v>
      </c>
      <c r="M234" s="58" t="s">
        <v>345</v>
      </c>
      <c r="N234" s="56">
        <v>25</v>
      </c>
      <c r="O234" s="58">
        <v>0</v>
      </c>
      <c r="P234" s="71">
        <v>13</v>
      </c>
      <c r="Q234" s="51">
        <v>0</v>
      </c>
      <c r="R234" s="51">
        <v>0</v>
      </c>
      <c r="S234" s="56">
        <v>0</v>
      </c>
      <c r="T234" s="85">
        <v>4</v>
      </c>
    </row>
    <row r="235" spans="1:20" x14ac:dyDescent="0.45">
      <c r="A235" s="57" t="s">
        <v>294</v>
      </c>
      <c r="B235" s="61" t="s">
        <v>258</v>
      </c>
      <c r="C235" s="61" t="s">
        <v>260</v>
      </c>
      <c r="D235" s="57" t="s">
        <v>385</v>
      </c>
      <c r="E235" s="19">
        <v>3</v>
      </c>
      <c r="F235" s="19">
        <v>88</v>
      </c>
      <c r="G235" s="19" t="s">
        <v>386</v>
      </c>
      <c r="H235" s="19">
        <v>2</v>
      </c>
      <c r="I235" s="19">
        <v>410</v>
      </c>
      <c r="J235" s="19">
        <v>30</v>
      </c>
      <c r="K235" s="19">
        <v>6</v>
      </c>
      <c r="L235" s="89" t="s">
        <v>400</v>
      </c>
      <c r="M235" s="58" t="s">
        <v>433</v>
      </c>
      <c r="N235" s="56">
        <v>9</v>
      </c>
      <c r="O235" s="58">
        <v>0</v>
      </c>
      <c r="P235" s="71">
        <v>13</v>
      </c>
      <c r="Q235" s="51">
        <v>0</v>
      </c>
      <c r="R235" s="51">
        <v>0</v>
      </c>
      <c r="S235" s="56">
        <v>0</v>
      </c>
      <c r="T235" s="85">
        <v>4</v>
      </c>
    </row>
    <row r="236" spans="1:20" x14ac:dyDescent="0.45">
      <c r="A236" s="57" t="s">
        <v>294</v>
      </c>
      <c r="B236" s="61" t="s">
        <v>258</v>
      </c>
      <c r="C236" s="61" t="s">
        <v>9</v>
      </c>
      <c r="D236" s="57" t="s">
        <v>385</v>
      </c>
      <c r="E236" s="19">
        <v>3</v>
      </c>
      <c r="F236" s="19">
        <v>88</v>
      </c>
      <c r="G236" s="19" t="s">
        <v>386</v>
      </c>
      <c r="H236" s="19">
        <v>2</v>
      </c>
      <c r="I236" s="19">
        <v>420</v>
      </c>
      <c r="J236" s="19">
        <v>30</v>
      </c>
      <c r="K236" s="19">
        <v>6</v>
      </c>
      <c r="L236" s="89" t="s">
        <v>400</v>
      </c>
      <c r="M236" s="58" t="s">
        <v>69</v>
      </c>
      <c r="N236" s="56">
        <v>9</v>
      </c>
      <c r="O236" s="58">
        <v>0</v>
      </c>
      <c r="P236" s="71">
        <v>13</v>
      </c>
      <c r="Q236" s="51">
        <v>0</v>
      </c>
      <c r="R236" s="51">
        <v>0</v>
      </c>
      <c r="S236" s="56">
        <v>0</v>
      </c>
      <c r="T236" s="85">
        <v>4</v>
      </c>
    </row>
    <row r="237" spans="1:20" x14ac:dyDescent="0.45">
      <c r="A237" s="57" t="s">
        <v>294</v>
      </c>
      <c r="B237" s="61" t="s">
        <v>258</v>
      </c>
      <c r="C237" s="61" t="s">
        <v>86</v>
      </c>
      <c r="D237" s="57" t="s">
        <v>385</v>
      </c>
      <c r="E237" s="19">
        <v>3</v>
      </c>
      <c r="F237" s="19">
        <v>88</v>
      </c>
      <c r="G237" s="19" t="s">
        <v>386</v>
      </c>
      <c r="H237" s="19">
        <v>2</v>
      </c>
      <c r="I237" s="19">
        <v>430</v>
      </c>
      <c r="J237" s="19">
        <v>30</v>
      </c>
      <c r="K237" s="19">
        <v>6</v>
      </c>
      <c r="L237" s="89" t="s">
        <v>400</v>
      </c>
      <c r="M237" s="58" t="s">
        <v>217</v>
      </c>
      <c r="N237" s="56">
        <v>9</v>
      </c>
      <c r="O237" s="58">
        <v>0</v>
      </c>
      <c r="P237" s="71">
        <v>13</v>
      </c>
      <c r="Q237" s="51">
        <v>0</v>
      </c>
      <c r="R237" s="51">
        <v>0</v>
      </c>
      <c r="S237" s="56">
        <v>0</v>
      </c>
      <c r="T237" s="85">
        <v>4</v>
      </c>
    </row>
    <row r="238" spans="1:20" x14ac:dyDescent="0.45">
      <c r="A238" s="57" t="s">
        <v>294</v>
      </c>
      <c r="B238" s="61" t="s">
        <v>258</v>
      </c>
      <c r="C238" s="61" t="s">
        <v>261</v>
      </c>
      <c r="D238" s="57" t="s">
        <v>385</v>
      </c>
      <c r="E238" s="19">
        <v>3</v>
      </c>
      <c r="F238" s="19">
        <v>88</v>
      </c>
      <c r="G238" s="19" t="s">
        <v>386</v>
      </c>
      <c r="H238" s="19">
        <v>2</v>
      </c>
      <c r="I238" s="19">
        <v>440</v>
      </c>
      <c r="J238" s="19">
        <v>30</v>
      </c>
      <c r="K238" s="19">
        <v>6</v>
      </c>
      <c r="L238" s="89" t="s">
        <v>400</v>
      </c>
      <c r="M238" s="58" t="s">
        <v>345</v>
      </c>
      <c r="N238" s="56">
        <v>9</v>
      </c>
      <c r="O238" s="58">
        <v>0</v>
      </c>
      <c r="P238" s="71">
        <v>13</v>
      </c>
      <c r="Q238" s="51">
        <v>0</v>
      </c>
      <c r="R238" s="51">
        <v>0</v>
      </c>
      <c r="S238" s="56">
        <v>0</v>
      </c>
      <c r="T238" s="85">
        <v>4</v>
      </c>
    </row>
    <row r="239" spans="1:20" x14ac:dyDescent="0.45">
      <c r="A239" s="57" t="s">
        <v>294</v>
      </c>
      <c r="B239" s="61" t="s">
        <v>258</v>
      </c>
      <c r="C239" s="61" t="s">
        <v>44</v>
      </c>
      <c r="D239" s="57" t="s">
        <v>385</v>
      </c>
      <c r="E239" s="19">
        <v>3</v>
      </c>
      <c r="F239" s="19">
        <v>88</v>
      </c>
      <c r="G239" s="19" t="s">
        <v>386</v>
      </c>
      <c r="H239" s="19">
        <v>2</v>
      </c>
      <c r="I239" s="19">
        <v>900</v>
      </c>
      <c r="J239" s="19">
        <v>30</v>
      </c>
      <c r="K239" s="19">
        <v>6</v>
      </c>
      <c r="L239" s="89" t="s">
        <v>400</v>
      </c>
      <c r="M239" s="58" t="s">
        <v>433</v>
      </c>
      <c r="N239" s="56">
        <v>25</v>
      </c>
      <c r="O239" s="58">
        <v>0</v>
      </c>
      <c r="P239" s="71">
        <v>13</v>
      </c>
      <c r="Q239" s="51">
        <v>0</v>
      </c>
      <c r="R239" s="51">
        <v>0</v>
      </c>
      <c r="S239" s="56">
        <v>0</v>
      </c>
      <c r="T239" s="85">
        <v>4</v>
      </c>
    </row>
    <row r="240" spans="1:20" x14ac:dyDescent="0.45">
      <c r="A240" s="57" t="s">
        <v>294</v>
      </c>
      <c r="B240" s="61" t="s">
        <v>439</v>
      </c>
      <c r="C240" s="61" t="s">
        <v>8</v>
      </c>
      <c r="D240" s="57" t="s">
        <v>333</v>
      </c>
      <c r="E240" s="19">
        <v>3</v>
      </c>
      <c r="F240" s="19">
        <v>91</v>
      </c>
      <c r="G240" s="19" t="s">
        <v>386</v>
      </c>
      <c r="H240" s="19">
        <v>2</v>
      </c>
      <c r="I240" s="19">
        <v>300</v>
      </c>
      <c r="J240" s="19">
        <v>30</v>
      </c>
      <c r="K240" s="19">
        <v>6</v>
      </c>
      <c r="L240" s="89" t="s">
        <v>403</v>
      </c>
      <c r="M240" s="58" t="s">
        <v>433</v>
      </c>
      <c r="N240" s="56">
        <v>9</v>
      </c>
      <c r="O240" s="58">
        <v>0</v>
      </c>
      <c r="P240" s="71">
        <v>13</v>
      </c>
      <c r="Q240" s="51">
        <v>0</v>
      </c>
      <c r="R240" s="51">
        <v>0</v>
      </c>
      <c r="S240" s="56">
        <v>0</v>
      </c>
      <c r="T240" s="85">
        <v>4</v>
      </c>
    </row>
    <row r="241" spans="1:20" x14ac:dyDescent="0.45">
      <c r="A241" s="57" t="s">
        <v>294</v>
      </c>
      <c r="B241" s="61" t="s">
        <v>439</v>
      </c>
      <c r="C241" s="61" t="s">
        <v>232</v>
      </c>
      <c r="D241" s="57" t="s">
        <v>333</v>
      </c>
      <c r="E241" s="19">
        <v>3</v>
      </c>
      <c r="F241" s="19">
        <v>91</v>
      </c>
      <c r="G241" s="19" t="s">
        <v>386</v>
      </c>
      <c r="H241" s="19">
        <v>2</v>
      </c>
      <c r="I241" s="19">
        <v>170</v>
      </c>
      <c r="J241" s="19">
        <v>30</v>
      </c>
      <c r="K241" s="19">
        <v>6</v>
      </c>
      <c r="L241" s="89" t="s">
        <v>403</v>
      </c>
      <c r="M241" s="58" t="s">
        <v>69</v>
      </c>
      <c r="N241" s="56">
        <v>9</v>
      </c>
      <c r="O241" s="58">
        <v>0</v>
      </c>
      <c r="P241" s="71">
        <v>13</v>
      </c>
      <c r="Q241" s="51">
        <v>0</v>
      </c>
      <c r="R241" s="51">
        <v>0</v>
      </c>
      <c r="S241" s="56">
        <v>0</v>
      </c>
      <c r="T241" s="85">
        <v>4</v>
      </c>
    </row>
    <row r="242" spans="1:20" x14ac:dyDescent="0.45">
      <c r="A242" s="57" t="s">
        <v>294</v>
      </c>
      <c r="B242" s="61" t="s">
        <v>439</v>
      </c>
      <c r="C242" s="61" t="s">
        <v>387</v>
      </c>
      <c r="D242" s="57" t="s">
        <v>333</v>
      </c>
      <c r="E242" s="19">
        <v>3</v>
      </c>
      <c r="F242" s="19">
        <v>91</v>
      </c>
      <c r="G242" s="19" t="s">
        <v>386</v>
      </c>
      <c r="H242" s="19">
        <v>2</v>
      </c>
      <c r="I242" s="19">
        <v>280</v>
      </c>
      <c r="J242" s="19">
        <v>30</v>
      </c>
      <c r="K242" s="19">
        <v>6</v>
      </c>
      <c r="L242" s="89" t="s">
        <v>403</v>
      </c>
      <c r="M242" s="58" t="s">
        <v>217</v>
      </c>
      <c r="N242" s="56">
        <v>9</v>
      </c>
      <c r="O242" s="58">
        <v>0</v>
      </c>
      <c r="P242" s="71">
        <v>13</v>
      </c>
      <c r="Q242" s="51">
        <v>0</v>
      </c>
      <c r="R242" s="51">
        <v>0</v>
      </c>
      <c r="S242" s="56">
        <v>0</v>
      </c>
      <c r="T242" s="85">
        <v>4</v>
      </c>
    </row>
    <row r="243" spans="1:20" x14ac:dyDescent="0.45">
      <c r="A243" s="57" t="s">
        <v>294</v>
      </c>
      <c r="B243" s="61" t="s">
        <v>439</v>
      </c>
      <c r="C243" s="61" t="s">
        <v>264</v>
      </c>
      <c r="D243" s="57" t="s">
        <v>333</v>
      </c>
      <c r="E243" s="19">
        <v>3</v>
      </c>
      <c r="F243" s="19">
        <v>91</v>
      </c>
      <c r="G243" s="19" t="s">
        <v>386</v>
      </c>
      <c r="H243" s="19">
        <v>2</v>
      </c>
      <c r="I243" s="19">
        <v>200</v>
      </c>
      <c r="J243" s="19">
        <v>30</v>
      </c>
      <c r="K243" s="19">
        <v>6</v>
      </c>
      <c r="L243" s="89" t="s">
        <v>403</v>
      </c>
      <c r="M243" s="58" t="s">
        <v>345</v>
      </c>
      <c r="N243" s="56">
        <v>9</v>
      </c>
      <c r="O243" s="58">
        <v>0</v>
      </c>
      <c r="P243" s="71">
        <v>13</v>
      </c>
      <c r="Q243" s="51">
        <v>0</v>
      </c>
      <c r="R243" s="51">
        <v>0</v>
      </c>
      <c r="S243" s="56">
        <v>0</v>
      </c>
      <c r="T243" s="85">
        <v>4</v>
      </c>
    </row>
    <row r="244" spans="1:20" x14ac:dyDescent="0.45">
      <c r="A244" s="57" t="s">
        <v>294</v>
      </c>
      <c r="B244" s="61" t="s">
        <v>439</v>
      </c>
      <c r="C244" s="61" t="s">
        <v>14</v>
      </c>
      <c r="D244" s="57" t="s">
        <v>333</v>
      </c>
      <c r="E244" s="19">
        <v>3</v>
      </c>
      <c r="F244" s="19">
        <v>91</v>
      </c>
      <c r="G244" s="19" t="s">
        <v>386</v>
      </c>
      <c r="H244" s="19">
        <v>2</v>
      </c>
      <c r="I244" s="19">
        <v>210</v>
      </c>
      <c r="J244" s="19">
        <v>30</v>
      </c>
      <c r="K244" s="19">
        <v>6</v>
      </c>
      <c r="L244" s="89" t="s">
        <v>403</v>
      </c>
      <c r="M244" s="58" t="s">
        <v>433</v>
      </c>
      <c r="N244" s="56">
        <v>25</v>
      </c>
      <c r="O244" s="58">
        <v>0</v>
      </c>
      <c r="P244" s="71">
        <v>13</v>
      </c>
      <c r="Q244" s="51">
        <v>0</v>
      </c>
      <c r="R244" s="51">
        <v>0</v>
      </c>
      <c r="S244" s="56">
        <v>0</v>
      </c>
      <c r="T244" s="85">
        <v>4</v>
      </c>
    </row>
    <row r="245" spans="1:20" x14ac:dyDescent="0.45">
      <c r="A245" s="57" t="s">
        <v>294</v>
      </c>
      <c r="B245" s="61" t="s">
        <v>439</v>
      </c>
      <c r="C245" s="61" t="s">
        <v>45</v>
      </c>
      <c r="D245" s="57" t="s">
        <v>333</v>
      </c>
      <c r="E245" s="19">
        <v>3</v>
      </c>
      <c r="F245" s="19">
        <v>91</v>
      </c>
      <c r="G245" s="19" t="s">
        <v>386</v>
      </c>
      <c r="H245" s="19">
        <v>2</v>
      </c>
      <c r="I245" s="19">
        <v>480</v>
      </c>
      <c r="J245" s="19">
        <v>30</v>
      </c>
      <c r="K245" s="19">
        <v>6</v>
      </c>
      <c r="L245" s="89" t="s">
        <v>403</v>
      </c>
      <c r="M245" s="58" t="s">
        <v>69</v>
      </c>
      <c r="N245" s="56">
        <v>25</v>
      </c>
      <c r="O245" s="58">
        <v>0</v>
      </c>
      <c r="P245" s="71">
        <v>13</v>
      </c>
      <c r="Q245" s="51">
        <v>0</v>
      </c>
      <c r="R245" s="51">
        <v>0</v>
      </c>
      <c r="S245" s="56">
        <v>0</v>
      </c>
      <c r="T245" s="85">
        <v>4</v>
      </c>
    </row>
    <row r="246" spans="1:20" x14ac:dyDescent="0.45">
      <c r="A246" s="69" t="s">
        <v>294</v>
      </c>
      <c r="B246" s="68" t="s">
        <v>439</v>
      </c>
      <c r="C246" s="68" t="s">
        <v>204</v>
      </c>
      <c r="D246" s="69" t="s">
        <v>333</v>
      </c>
      <c r="E246" s="36">
        <v>3</v>
      </c>
      <c r="F246" s="36">
        <v>91</v>
      </c>
      <c r="G246" s="36" t="s">
        <v>386</v>
      </c>
      <c r="H246" s="36">
        <v>2</v>
      </c>
      <c r="I246" s="36">
        <v>190</v>
      </c>
      <c r="J246" s="36">
        <v>30</v>
      </c>
      <c r="K246" s="36">
        <v>6</v>
      </c>
      <c r="L246" s="112"/>
      <c r="M246" s="70"/>
      <c r="N246" s="67"/>
      <c r="O246" s="70">
        <v>0</v>
      </c>
      <c r="P246" s="106">
        <v>0</v>
      </c>
      <c r="Q246" s="66">
        <v>0</v>
      </c>
      <c r="R246" s="66">
        <v>0</v>
      </c>
      <c r="S246" s="67">
        <v>0</v>
      </c>
      <c r="T246" s="109">
        <v>0</v>
      </c>
    </row>
    <row r="247" spans="1:20" x14ac:dyDescent="0.45">
      <c r="A247" s="69" t="s">
        <v>294</v>
      </c>
      <c r="B247" s="68" t="s">
        <v>439</v>
      </c>
      <c r="C247" s="68" t="s">
        <v>118</v>
      </c>
      <c r="D247" s="69" t="s">
        <v>333</v>
      </c>
      <c r="E247" s="36">
        <v>3</v>
      </c>
      <c r="F247" s="36">
        <v>91</v>
      </c>
      <c r="G247" s="36" t="s">
        <v>386</v>
      </c>
      <c r="H247" s="36">
        <v>2</v>
      </c>
      <c r="I247" s="36">
        <v>290</v>
      </c>
      <c r="J247" s="36">
        <v>30</v>
      </c>
      <c r="K247" s="36">
        <v>6</v>
      </c>
      <c r="L247" s="112"/>
      <c r="M247" s="70"/>
      <c r="N247" s="67"/>
      <c r="O247" s="70">
        <v>0</v>
      </c>
      <c r="P247" s="106">
        <v>0</v>
      </c>
      <c r="Q247" s="66">
        <v>0</v>
      </c>
      <c r="R247" s="66">
        <v>0</v>
      </c>
      <c r="S247" s="67">
        <v>0</v>
      </c>
      <c r="T247" s="109">
        <v>0</v>
      </c>
    </row>
    <row r="248" spans="1:20" x14ac:dyDescent="0.45">
      <c r="A248" s="69" t="s">
        <v>294</v>
      </c>
      <c r="B248" s="68" t="s">
        <v>439</v>
      </c>
      <c r="C248" s="68" t="s">
        <v>463</v>
      </c>
      <c r="D248" s="69" t="s">
        <v>333</v>
      </c>
      <c r="E248" s="36">
        <v>3</v>
      </c>
      <c r="F248" s="36">
        <v>91</v>
      </c>
      <c r="G248" s="36" t="s">
        <v>386</v>
      </c>
      <c r="H248" s="36">
        <v>2</v>
      </c>
      <c r="I248" s="36">
        <v>390</v>
      </c>
      <c r="J248" s="36">
        <v>30</v>
      </c>
      <c r="K248" s="36">
        <v>6</v>
      </c>
      <c r="L248" s="112"/>
      <c r="M248" s="70"/>
      <c r="N248" s="67"/>
      <c r="O248" s="70">
        <v>0</v>
      </c>
      <c r="P248" s="106">
        <v>0</v>
      </c>
      <c r="Q248" s="66">
        <v>0</v>
      </c>
      <c r="R248" s="66">
        <v>0</v>
      </c>
      <c r="S248" s="67">
        <v>0</v>
      </c>
      <c r="T248" s="109">
        <v>0</v>
      </c>
    </row>
    <row r="249" spans="1:20" x14ac:dyDescent="0.45">
      <c r="A249" s="69" t="s">
        <v>294</v>
      </c>
      <c r="B249" s="68" t="s">
        <v>439</v>
      </c>
      <c r="C249" s="68" t="s">
        <v>177</v>
      </c>
      <c r="D249" s="69" t="s">
        <v>333</v>
      </c>
      <c r="E249" s="36">
        <v>3</v>
      </c>
      <c r="F249" s="36">
        <v>91</v>
      </c>
      <c r="G249" s="36" t="s">
        <v>386</v>
      </c>
      <c r="H249" s="36">
        <v>2</v>
      </c>
      <c r="I249" s="36">
        <v>490</v>
      </c>
      <c r="J249" s="36">
        <v>30</v>
      </c>
      <c r="K249" s="36">
        <v>6</v>
      </c>
      <c r="L249" s="112"/>
      <c r="M249" s="70"/>
      <c r="N249" s="67"/>
      <c r="O249" s="70">
        <v>0</v>
      </c>
      <c r="P249" s="106">
        <v>0</v>
      </c>
      <c r="Q249" s="66">
        <v>0</v>
      </c>
      <c r="R249" s="66">
        <v>0</v>
      </c>
      <c r="S249" s="67">
        <v>0</v>
      </c>
      <c r="T249" s="109">
        <v>0</v>
      </c>
    </row>
    <row r="250" spans="1:20" x14ac:dyDescent="0.45">
      <c r="A250" s="57" t="s">
        <v>294</v>
      </c>
      <c r="B250" s="61" t="s">
        <v>491</v>
      </c>
      <c r="C250" s="61" t="s">
        <v>256</v>
      </c>
      <c r="D250" s="57" t="s">
        <v>385</v>
      </c>
      <c r="E250" s="19">
        <v>3</v>
      </c>
      <c r="F250" s="19">
        <v>101</v>
      </c>
      <c r="G250" s="19" t="s">
        <v>386</v>
      </c>
      <c r="H250" s="19">
        <v>2</v>
      </c>
      <c r="I250" s="19">
        <v>110</v>
      </c>
      <c r="J250" s="19">
        <v>46</v>
      </c>
      <c r="K250" s="19">
        <v>4</v>
      </c>
      <c r="L250" s="89" t="s">
        <v>401</v>
      </c>
      <c r="M250" s="58" t="s">
        <v>433</v>
      </c>
      <c r="N250" s="56">
        <v>9</v>
      </c>
      <c r="O250" s="58">
        <v>0</v>
      </c>
      <c r="P250" s="71">
        <v>13</v>
      </c>
      <c r="Q250" s="51">
        <v>0</v>
      </c>
      <c r="R250" s="51">
        <v>0</v>
      </c>
      <c r="S250" s="56">
        <v>0</v>
      </c>
      <c r="T250" s="85">
        <v>5</v>
      </c>
    </row>
    <row r="251" spans="1:20" x14ac:dyDescent="0.45">
      <c r="A251" s="57" t="s">
        <v>294</v>
      </c>
      <c r="B251" s="61" t="s">
        <v>491</v>
      </c>
      <c r="C251" s="61" t="s">
        <v>147</v>
      </c>
      <c r="D251" s="57" t="s">
        <v>385</v>
      </c>
      <c r="E251" s="19">
        <v>3</v>
      </c>
      <c r="F251" s="19">
        <v>101</v>
      </c>
      <c r="G251" s="19" t="s">
        <v>386</v>
      </c>
      <c r="H251" s="19">
        <v>2</v>
      </c>
      <c r="I251" s="19">
        <v>120</v>
      </c>
      <c r="J251" s="19">
        <v>46</v>
      </c>
      <c r="K251" s="19">
        <v>4</v>
      </c>
      <c r="L251" s="89" t="s">
        <v>401</v>
      </c>
      <c r="M251" s="58" t="s">
        <v>69</v>
      </c>
      <c r="N251" s="56">
        <v>9</v>
      </c>
      <c r="O251" s="58">
        <v>0</v>
      </c>
      <c r="P251" s="71">
        <v>13</v>
      </c>
      <c r="Q251" s="51">
        <v>0</v>
      </c>
      <c r="R251" s="51">
        <v>0</v>
      </c>
      <c r="S251" s="56">
        <v>0</v>
      </c>
      <c r="T251" s="85">
        <v>5</v>
      </c>
    </row>
    <row r="252" spans="1:20" x14ac:dyDescent="0.45">
      <c r="A252" s="57" t="s">
        <v>294</v>
      </c>
      <c r="B252" s="61" t="s">
        <v>491</v>
      </c>
      <c r="C252" s="61" t="s">
        <v>8</v>
      </c>
      <c r="D252" s="57" t="s">
        <v>385</v>
      </c>
      <c r="E252" s="19">
        <v>3</v>
      </c>
      <c r="F252" s="19">
        <v>101</v>
      </c>
      <c r="G252" s="19" t="s">
        <v>386</v>
      </c>
      <c r="H252" s="19">
        <v>2</v>
      </c>
      <c r="I252" s="19">
        <v>300</v>
      </c>
      <c r="J252" s="19">
        <v>46</v>
      </c>
      <c r="K252" s="19">
        <v>4</v>
      </c>
      <c r="L252" s="89" t="s">
        <v>401</v>
      </c>
      <c r="M252" s="58" t="s">
        <v>217</v>
      </c>
      <c r="N252" s="56">
        <v>9</v>
      </c>
      <c r="O252" s="58">
        <v>0</v>
      </c>
      <c r="P252" s="71">
        <v>13</v>
      </c>
      <c r="Q252" s="51">
        <v>0</v>
      </c>
      <c r="R252" s="51">
        <v>0</v>
      </c>
      <c r="S252" s="56">
        <v>0</v>
      </c>
      <c r="T252" s="85">
        <v>5</v>
      </c>
    </row>
    <row r="253" spans="1:20" x14ac:dyDescent="0.45">
      <c r="A253" s="57" t="s">
        <v>294</v>
      </c>
      <c r="B253" s="61" t="s">
        <v>491</v>
      </c>
      <c r="C253" s="61" t="s">
        <v>85</v>
      </c>
      <c r="D253" s="57" t="s">
        <v>385</v>
      </c>
      <c r="E253" s="19">
        <v>3</v>
      </c>
      <c r="F253" s="19">
        <v>101</v>
      </c>
      <c r="G253" s="19" t="s">
        <v>386</v>
      </c>
      <c r="H253" s="19">
        <v>2</v>
      </c>
      <c r="I253" s="19">
        <v>500</v>
      </c>
      <c r="J253" s="19">
        <v>46</v>
      </c>
      <c r="K253" s="19">
        <v>4</v>
      </c>
      <c r="L253" s="89" t="s">
        <v>401</v>
      </c>
      <c r="M253" s="58" t="s">
        <v>345</v>
      </c>
      <c r="N253" s="56">
        <v>9</v>
      </c>
      <c r="O253" s="58">
        <v>0</v>
      </c>
      <c r="P253" s="71">
        <v>13</v>
      </c>
      <c r="Q253" s="51">
        <v>0</v>
      </c>
      <c r="R253" s="51">
        <v>0</v>
      </c>
      <c r="S253" s="56">
        <v>0</v>
      </c>
      <c r="T253" s="85">
        <v>5</v>
      </c>
    </row>
    <row r="254" spans="1:20" x14ac:dyDescent="0.45">
      <c r="A254" s="57" t="s">
        <v>294</v>
      </c>
      <c r="B254" s="61" t="s">
        <v>491</v>
      </c>
      <c r="C254" s="61" t="s">
        <v>330</v>
      </c>
      <c r="D254" s="57" t="s">
        <v>385</v>
      </c>
      <c r="E254" s="19">
        <v>3</v>
      </c>
      <c r="F254" s="19">
        <v>101</v>
      </c>
      <c r="G254" s="19" t="s">
        <v>386</v>
      </c>
      <c r="H254" s="19">
        <v>2</v>
      </c>
      <c r="I254" s="19">
        <v>220</v>
      </c>
      <c r="J254" s="19">
        <v>46</v>
      </c>
      <c r="K254" s="19">
        <v>4</v>
      </c>
      <c r="L254" s="89" t="s">
        <v>401</v>
      </c>
      <c r="M254" s="58" t="s">
        <v>433</v>
      </c>
      <c r="N254" s="56">
        <v>25</v>
      </c>
      <c r="O254" s="58">
        <v>0</v>
      </c>
      <c r="P254" s="71">
        <v>13</v>
      </c>
      <c r="Q254" s="51">
        <v>0</v>
      </c>
      <c r="R254" s="51">
        <v>0</v>
      </c>
      <c r="S254" s="56">
        <v>0</v>
      </c>
      <c r="T254" s="85">
        <v>5</v>
      </c>
    </row>
    <row r="255" spans="1:20" x14ac:dyDescent="0.45">
      <c r="A255" s="57" t="s">
        <v>294</v>
      </c>
      <c r="B255" s="61" t="s">
        <v>491</v>
      </c>
      <c r="C255" s="61" t="s">
        <v>259</v>
      </c>
      <c r="D255" s="57" t="s">
        <v>385</v>
      </c>
      <c r="E255" s="19">
        <v>3</v>
      </c>
      <c r="F255" s="19">
        <v>101</v>
      </c>
      <c r="G255" s="19" t="s">
        <v>386</v>
      </c>
      <c r="H255" s="19">
        <v>2</v>
      </c>
      <c r="I255" s="19">
        <v>310</v>
      </c>
      <c r="J255" s="19">
        <v>46</v>
      </c>
      <c r="K255" s="19">
        <v>4</v>
      </c>
      <c r="L255" s="89" t="s">
        <v>401</v>
      </c>
      <c r="M255" s="58" t="s">
        <v>69</v>
      </c>
      <c r="N255" s="56">
        <v>25</v>
      </c>
      <c r="O255" s="58">
        <v>0</v>
      </c>
      <c r="P255" s="71">
        <v>13</v>
      </c>
      <c r="Q255" s="51">
        <v>0</v>
      </c>
      <c r="R255" s="51">
        <v>0</v>
      </c>
      <c r="S255" s="56">
        <v>0</v>
      </c>
      <c r="T255" s="85">
        <v>5</v>
      </c>
    </row>
    <row r="256" spans="1:20" x14ac:dyDescent="0.45">
      <c r="A256" s="57" t="s">
        <v>294</v>
      </c>
      <c r="B256" s="61" t="s">
        <v>491</v>
      </c>
      <c r="C256" s="61" t="s">
        <v>112</v>
      </c>
      <c r="D256" s="57" t="s">
        <v>385</v>
      </c>
      <c r="E256" s="19">
        <v>3</v>
      </c>
      <c r="F256" s="19">
        <v>101</v>
      </c>
      <c r="G256" s="19" t="s">
        <v>386</v>
      </c>
      <c r="H256" s="19">
        <v>2</v>
      </c>
      <c r="I256" s="19">
        <v>400</v>
      </c>
      <c r="J256" s="19">
        <v>46</v>
      </c>
      <c r="K256" s="19">
        <v>4</v>
      </c>
      <c r="L256" s="89" t="s">
        <v>401</v>
      </c>
      <c r="M256" s="58" t="s">
        <v>217</v>
      </c>
      <c r="N256" s="56">
        <v>25</v>
      </c>
      <c r="O256" s="58">
        <v>0</v>
      </c>
      <c r="P256" s="71">
        <v>13</v>
      </c>
      <c r="Q256" s="51">
        <v>0</v>
      </c>
      <c r="R256" s="51">
        <v>0</v>
      </c>
      <c r="S256" s="56">
        <v>0</v>
      </c>
      <c r="T256" s="85">
        <v>5</v>
      </c>
    </row>
    <row r="257" spans="1:20" x14ac:dyDescent="0.45">
      <c r="A257" s="57" t="s">
        <v>294</v>
      </c>
      <c r="B257" s="61" t="s">
        <v>491</v>
      </c>
      <c r="C257" s="61" t="s">
        <v>260</v>
      </c>
      <c r="D257" s="57" t="s">
        <v>385</v>
      </c>
      <c r="E257" s="19">
        <v>3</v>
      </c>
      <c r="F257" s="19">
        <v>101</v>
      </c>
      <c r="G257" s="19" t="s">
        <v>386</v>
      </c>
      <c r="H257" s="19">
        <v>2</v>
      </c>
      <c r="I257" s="19">
        <v>410</v>
      </c>
      <c r="J257" s="19">
        <v>46</v>
      </c>
      <c r="K257" s="19">
        <v>4</v>
      </c>
      <c r="L257" s="89" t="s">
        <v>401</v>
      </c>
      <c r="M257" s="58" t="s">
        <v>345</v>
      </c>
      <c r="N257" s="56">
        <v>25</v>
      </c>
      <c r="O257" s="58">
        <v>0</v>
      </c>
      <c r="P257" s="71">
        <v>13</v>
      </c>
      <c r="Q257" s="51">
        <v>0</v>
      </c>
      <c r="R257" s="51">
        <v>0</v>
      </c>
      <c r="S257" s="56">
        <v>0</v>
      </c>
      <c r="T257" s="85">
        <v>5</v>
      </c>
    </row>
    <row r="258" spans="1:20" x14ac:dyDescent="0.45">
      <c r="A258" s="57" t="s">
        <v>294</v>
      </c>
      <c r="B258" s="61" t="s">
        <v>491</v>
      </c>
      <c r="C258" s="61" t="s">
        <v>9</v>
      </c>
      <c r="D258" s="57" t="s">
        <v>385</v>
      </c>
      <c r="E258" s="19">
        <v>3</v>
      </c>
      <c r="F258" s="19">
        <v>101</v>
      </c>
      <c r="G258" s="19" t="s">
        <v>386</v>
      </c>
      <c r="H258" s="19">
        <v>2</v>
      </c>
      <c r="I258" s="19">
        <v>420</v>
      </c>
      <c r="J258" s="19">
        <v>46</v>
      </c>
      <c r="K258" s="19">
        <v>4</v>
      </c>
      <c r="L258" s="89" t="s">
        <v>22</v>
      </c>
      <c r="M258" s="58" t="s">
        <v>433</v>
      </c>
      <c r="N258" s="56">
        <v>9</v>
      </c>
      <c r="O258" s="58">
        <v>0</v>
      </c>
      <c r="P258" s="71">
        <v>13</v>
      </c>
      <c r="Q258" s="51">
        <v>0</v>
      </c>
      <c r="R258" s="51">
        <v>0</v>
      </c>
      <c r="S258" s="56">
        <v>0</v>
      </c>
      <c r="T258" s="85">
        <v>5</v>
      </c>
    </row>
    <row r="259" spans="1:20" x14ac:dyDescent="0.45">
      <c r="A259" s="57" t="s">
        <v>294</v>
      </c>
      <c r="B259" s="61" t="s">
        <v>491</v>
      </c>
      <c r="C259" s="61" t="s">
        <v>86</v>
      </c>
      <c r="D259" s="57" t="s">
        <v>385</v>
      </c>
      <c r="E259" s="19">
        <v>3</v>
      </c>
      <c r="F259" s="19">
        <v>101</v>
      </c>
      <c r="G259" s="19" t="s">
        <v>386</v>
      </c>
      <c r="H259" s="19">
        <v>2</v>
      </c>
      <c r="I259" s="19">
        <v>430</v>
      </c>
      <c r="J259" s="19">
        <v>46</v>
      </c>
      <c r="K259" s="19">
        <v>4</v>
      </c>
      <c r="L259" s="89" t="s">
        <v>22</v>
      </c>
      <c r="M259" s="58" t="s">
        <v>69</v>
      </c>
      <c r="N259" s="56">
        <v>9</v>
      </c>
      <c r="O259" s="58">
        <v>0</v>
      </c>
      <c r="P259" s="71">
        <v>13</v>
      </c>
      <c r="Q259" s="51">
        <v>0</v>
      </c>
      <c r="R259" s="51">
        <v>0</v>
      </c>
      <c r="S259" s="56">
        <v>0</v>
      </c>
      <c r="T259" s="85">
        <v>5</v>
      </c>
    </row>
    <row r="260" spans="1:20" x14ac:dyDescent="0.45">
      <c r="A260" s="57" t="s">
        <v>294</v>
      </c>
      <c r="B260" s="61" t="s">
        <v>491</v>
      </c>
      <c r="C260" s="61" t="s">
        <v>261</v>
      </c>
      <c r="D260" s="57" t="s">
        <v>385</v>
      </c>
      <c r="E260" s="19">
        <v>3</v>
      </c>
      <c r="F260" s="19">
        <v>101</v>
      </c>
      <c r="G260" s="19" t="s">
        <v>386</v>
      </c>
      <c r="H260" s="19">
        <v>2</v>
      </c>
      <c r="I260" s="19">
        <v>440</v>
      </c>
      <c r="J260" s="19">
        <v>46</v>
      </c>
      <c r="K260" s="19">
        <v>4</v>
      </c>
      <c r="L260" s="89" t="s">
        <v>22</v>
      </c>
      <c r="M260" s="58" t="s">
        <v>217</v>
      </c>
      <c r="N260" s="56">
        <v>9</v>
      </c>
      <c r="O260" s="58">
        <v>0</v>
      </c>
      <c r="P260" s="71">
        <v>13</v>
      </c>
      <c r="Q260" s="51">
        <v>0</v>
      </c>
      <c r="R260" s="51">
        <v>0</v>
      </c>
      <c r="S260" s="56">
        <v>0</v>
      </c>
      <c r="T260" s="85">
        <v>5</v>
      </c>
    </row>
    <row r="261" spans="1:20" x14ac:dyDescent="0.45">
      <c r="A261" s="57" t="s">
        <v>294</v>
      </c>
      <c r="B261" s="61" t="s">
        <v>491</v>
      </c>
      <c r="C261" s="61" t="s">
        <v>45</v>
      </c>
      <c r="D261" s="57" t="s">
        <v>385</v>
      </c>
      <c r="E261" s="19">
        <v>3</v>
      </c>
      <c r="F261" s="19">
        <v>101</v>
      </c>
      <c r="G261" s="19" t="s">
        <v>386</v>
      </c>
      <c r="H261" s="19">
        <v>2</v>
      </c>
      <c r="I261" s="19">
        <v>480</v>
      </c>
      <c r="J261" s="19">
        <v>46</v>
      </c>
      <c r="K261" s="19">
        <v>4</v>
      </c>
      <c r="L261" s="89" t="s">
        <v>22</v>
      </c>
      <c r="M261" s="58" t="s">
        <v>345</v>
      </c>
      <c r="N261" s="56">
        <v>9</v>
      </c>
      <c r="O261" s="58">
        <v>0</v>
      </c>
      <c r="P261" s="71">
        <v>13</v>
      </c>
      <c r="Q261" s="51">
        <v>0</v>
      </c>
      <c r="R261" s="51">
        <v>0</v>
      </c>
      <c r="S261" s="56">
        <v>0</v>
      </c>
      <c r="T261" s="85">
        <v>5</v>
      </c>
    </row>
    <row r="262" spans="1:20" x14ac:dyDescent="0.45">
      <c r="A262" s="57" t="s">
        <v>294</v>
      </c>
      <c r="B262" s="61" t="s">
        <v>491</v>
      </c>
      <c r="C262" s="61" t="s">
        <v>44</v>
      </c>
      <c r="D262" s="57" t="s">
        <v>385</v>
      </c>
      <c r="E262" s="19">
        <v>3</v>
      </c>
      <c r="F262" s="19">
        <v>101</v>
      </c>
      <c r="G262" s="19" t="s">
        <v>386</v>
      </c>
      <c r="H262" s="19">
        <v>2</v>
      </c>
      <c r="I262" s="19">
        <v>900</v>
      </c>
      <c r="J262" s="19">
        <v>46</v>
      </c>
      <c r="K262" s="19">
        <v>4</v>
      </c>
      <c r="L262" s="89" t="s">
        <v>22</v>
      </c>
      <c r="M262" s="58" t="s">
        <v>433</v>
      </c>
      <c r="N262" s="56">
        <v>25</v>
      </c>
      <c r="O262" s="58">
        <v>0</v>
      </c>
      <c r="P262" s="71">
        <v>13</v>
      </c>
      <c r="Q262" s="51">
        <v>0</v>
      </c>
      <c r="R262" s="51">
        <v>0</v>
      </c>
      <c r="S262" s="56">
        <v>0</v>
      </c>
      <c r="T262" s="85">
        <v>5</v>
      </c>
    </row>
    <row r="263" spans="1:20" x14ac:dyDescent="0.45">
      <c r="A263" s="57" t="s">
        <v>294</v>
      </c>
      <c r="B263" s="61" t="s">
        <v>90</v>
      </c>
      <c r="C263" s="61" t="s">
        <v>232</v>
      </c>
      <c r="D263" s="57" t="s">
        <v>333</v>
      </c>
      <c r="E263" s="19">
        <v>3</v>
      </c>
      <c r="F263" s="19">
        <v>103</v>
      </c>
      <c r="G263" s="19" t="s">
        <v>386</v>
      </c>
      <c r="H263" s="19">
        <v>2</v>
      </c>
      <c r="I263" s="19">
        <v>170</v>
      </c>
      <c r="J263" s="19">
        <v>46</v>
      </c>
      <c r="K263" s="19">
        <v>4</v>
      </c>
      <c r="L263" s="89" t="s">
        <v>277</v>
      </c>
      <c r="M263" s="58" t="s">
        <v>433</v>
      </c>
      <c r="N263" s="56">
        <v>9</v>
      </c>
      <c r="O263" s="58">
        <v>0</v>
      </c>
      <c r="P263" s="71">
        <v>13</v>
      </c>
      <c r="Q263" s="51">
        <v>0</v>
      </c>
      <c r="R263" s="51">
        <v>0</v>
      </c>
      <c r="S263" s="56">
        <v>0</v>
      </c>
      <c r="T263" s="85">
        <v>5</v>
      </c>
    </row>
    <row r="264" spans="1:20" x14ac:dyDescent="0.45">
      <c r="A264" s="57" t="s">
        <v>294</v>
      </c>
      <c r="B264" s="61" t="s">
        <v>90</v>
      </c>
      <c r="C264" s="61" t="s">
        <v>387</v>
      </c>
      <c r="D264" s="57" t="s">
        <v>333</v>
      </c>
      <c r="E264" s="19">
        <v>3</v>
      </c>
      <c r="F264" s="19">
        <v>103</v>
      </c>
      <c r="G264" s="19" t="s">
        <v>386</v>
      </c>
      <c r="H264" s="19">
        <v>2</v>
      </c>
      <c r="I264" s="19">
        <v>280</v>
      </c>
      <c r="J264" s="19">
        <v>46</v>
      </c>
      <c r="K264" s="19">
        <v>4</v>
      </c>
      <c r="L264" s="89" t="s">
        <v>277</v>
      </c>
      <c r="M264" s="58" t="s">
        <v>69</v>
      </c>
      <c r="N264" s="56">
        <v>9</v>
      </c>
      <c r="O264" s="58">
        <v>0</v>
      </c>
      <c r="P264" s="71">
        <v>13</v>
      </c>
      <c r="Q264" s="51">
        <v>0</v>
      </c>
      <c r="R264" s="51">
        <v>0</v>
      </c>
      <c r="S264" s="56">
        <v>0</v>
      </c>
      <c r="T264" s="85">
        <v>5</v>
      </c>
    </row>
    <row r="265" spans="1:20" x14ac:dyDescent="0.45">
      <c r="A265" s="57" t="s">
        <v>294</v>
      </c>
      <c r="B265" s="61" t="s">
        <v>90</v>
      </c>
      <c r="C265" s="61" t="s">
        <v>264</v>
      </c>
      <c r="D265" s="57" t="s">
        <v>333</v>
      </c>
      <c r="E265" s="19">
        <v>3</v>
      </c>
      <c r="F265" s="19">
        <v>103</v>
      </c>
      <c r="G265" s="19" t="s">
        <v>386</v>
      </c>
      <c r="H265" s="19">
        <v>2</v>
      </c>
      <c r="I265" s="19">
        <v>200</v>
      </c>
      <c r="J265" s="19">
        <v>46</v>
      </c>
      <c r="K265" s="19">
        <v>4</v>
      </c>
      <c r="L265" s="89" t="s">
        <v>277</v>
      </c>
      <c r="M265" s="58" t="s">
        <v>217</v>
      </c>
      <c r="N265" s="56">
        <v>9</v>
      </c>
      <c r="O265" s="58">
        <v>0</v>
      </c>
      <c r="P265" s="71">
        <v>13</v>
      </c>
      <c r="Q265" s="51">
        <v>0</v>
      </c>
      <c r="R265" s="51">
        <v>0</v>
      </c>
      <c r="S265" s="56">
        <v>0</v>
      </c>
      <c r="T265" s="85">
        <v>5</v>
      </c>
    </row>
    <row r="266" spans="1:20" x14ac:dyDescent="0.45">
      <c r="A266" s="57" t="s">
        <v>294</v>
      </c>
      <c r="B266" s="61" t="s">
        <v>90</v>
      </c>
      <c r="C266" s="61" t="s">
        <v>14</v>
      </c>
      <c r="D266" s="57" t="s">
        <v>333</v>
      </c>
      <c r="E266" s="19">
        <v>3</v>
      </c>
      <c r="F266" s="19">
        <v>103</v>
      </c>
      <c r="G266" s="19" t="s">
        <v>386</v>
      </c>
      <c r="H266" s="19">
        <v>2</v>
      </c>
      <c r="I266" s="19">
        <v>210</v>
      </c>
      <c r="J266" s="19">
        <v>46</v>
      </c>
      <c r="K266" s="19">
        <v>4</v>
      </c>
      <c r="L266" s="89" t="s">
        <v>277</v>
      </c>
      <c r="M266" s="58" t="s">
        <v>345</v>
      </c>
      <c r="N266" s="56">
        <v>9</v>
      </c>
      <c r="O266" s="58">
        <v>0</v>
      </c>
      <c r="P266" s="71">
        <v>13</v>
      </c>
      <c r="Q266" s="51">
        <v>0</v>
      </c>
      <c r="R266" s="51">
        <v>0</v>
      </c>
      <c r="S266" s="56">
        <v>0</v>
      </c>
      <c r="T266" s="85">
        <v>5</v>
      </c>
    </row>
    <row r="267" spans="1:20" x14ac:dyDescent="0.45">
      <c r="A267" s="69" t="s">
        <v>294</v>
      </c>
      <c r="B267" s="68" t="s">
        <v>90</v>
      </c>
      <c r="C267" s="68" t="s">
        <v>204</v>
      </c>
      <c r="D267" s="69" t="s">
        <v>333</v>
      </c>
      <c r="E267" s="36">
        <v>3</v>
      </c>
      <c r="F267" s="36">
        <v>103</v>
      </c>
      <c r="G267" s="36" t="s">
        <v>386</v>
      </c>
      <c r="H267" s="36">
        <v>2</v>
      </c>
      <c r="I267" s="36">
        <v>190</v>
      </c>
      <c r="J267" s="36">
        <v>46</v>
      </c>
      <c r="K267" s="36">
        <v>4</v>
      </c>
      <c r="L267" s="112"/>
      <c r="M267" s="70"/>
      <c r="N267" s="67"/>
      <c r="O267" s="70">
        <v>0</v>
      </c>
      <c r="P267" s="106">
        <v>0</v>
      </c>
      <c r="Q267" s="66">
        <v>0</v>
      </c>
      <c r="R267" s="66">
        <v>0</v>
      </c>
      <c r="S267" s="67">
        <v>0</v>
      </c>
      <c r="T267" s="109">
        <v>0</v>
      </c>
    </row>
    <row r="268" spans="1:20" x14ac:dyDescent="0.45">
      <c r="A268" s="69" t="s">
        <v>294</v>
      </c>
      <c r="B268" s="68" t="s">
        <v>90</v>
      </c>
      <c r="C268" s="68" t="s">
        <v>118</v>
      </c>
      <c r="D268" s="69" t="s">
        <v>333</v>
      </c>
      <c r="E268" s="36">
        <v>3</v>
      </c>
      <c r="F268" s="36">
        <v>103</v>
      </c>
      <c r="G268" s="36" t="s">
        <v>386</v>
      </c>
      <c r="H268" s="36">
        <v>2</v>
      </c>
      <c r="I268" s="36">
        <v>290</v>
      </c>
      <c r="J268" s="36">
        <v>46</v>
      </c>
      <c r="K268" s="36">
        <v>4</v>
      </c>
      <c r="L268" s="112"/>
      <c r="M268" s="70"/>
      <c r="N268" s="67"/>
      <c r="O268" s="70">
        <v>0</v>
      </c>
      <c r="P268" s="106">
        <v>0</v>
      </c>
      <c r="Q268" s="66">
        <v>0</v>
      </c>
      <c r="R268" s="66">
        <v>0</v>
      </c>
      <c r="S268" s="67">
        <v>0</v>
      </c>
      <c r="T268" s="109">
        <v>0</v>
      </c>
    </row>
    <row r="269" spans="1:20" x14ac:dyDescent="0.45">
      <c r="A269" s="69" t="s">
        <v>294</v>
      </c>
      <c r="B269" s="68" t="s">
        <v>90</v>
      </c>
      <c r="C269" s="68" t="s">
        <v>437</v>
      </c>
      <c r="D269" s="69" t="s">
        <v>333</v>
      </c>
      <c r="E269" s="36">
        <v>3</v>
      </c>
      <c r="F269" s="36">
        <v>103</v>
      </c>
      <c r="G269" s="36" t="s">
        <v>386</v>
      </c>
      <c r="H269" s="36">
        <v>2</v>
      </c>
      <c r="I269" s="36">
        <v>302</v>
      </c>
      <c r="J269" s="36">
        <v>46</v>
      </c>
      <c r="K269" s="36">
        <v>4</v>
      </c>
      <c r="L269" s="112"/>
      <c r="M269" s="70"/>
      <c r="N269" s="67"/>
      <c r="O269" s="70">
        <v>0</v>
      </c>
      <c r="P269" s="106">
        <v>0</v>
      </c>
      <c r="Q269" s="66">
        <v>0</v>
      </c>
      <c r="R269" s="66">
        <v>0</v>
      </c>
      <c r="S269" s="67">
        <v>0</v>
      </c>
      <c r="T269" s="109">
        <v>0</v>
      </c>
    </row>
    <row r="270" spans="1:20" x14ac:dyDescent="0.45">
      <c r="A270" s="69" t="s">
        <v>294</v>
      </c>
      <c r="B270" s="68" t="s">
        <v>90</v>
      </c>
      <c r="C270" s="68" t="s">
        <v>116</v>
      </c>
      <c r="D270" s="69" t="s">
        <v>333</v>
      </c>
      <c r="E270" s="36">
        <v>3</v>
      </c>
      <c r="F270" s="36">
        <v>103</v>
      </c>
      <c r="G270" s="36" t="s">
        <v>386</v>
      </c>
      <c r="H270" s="36">
        <v>2</v>
      </c>
      <c r="I270" s="36">
        <v>304</v>
      </c>
      <c r="J270" s="36">
        <v>46</v>
      </c>
      <c r="K270" s="36">
        <v>4</v>
      </c>
      <c r="L270" s="112"/>
      <c r="M270" s="70"/>
      <c r="N270" s="67"/>
      <c r="O270" s="70">
        <v>0</v>
      </c>
      <c r="P270" s="106">
        <v>0</v>
      </c>
      <c r="Q270" s="66">
        <v>0</v>
      </c>
      <c r="R270" s="66">
        <v>0</v>
      </c>
      <c r="S270" s="67">
        <v>0</v>
      </c>
      <c r="T270" s="109">
        <v>0</v>
      </c>
    </row>
    <row r="271" spans="1:20" x14ac:dyDescent="0.45">
      <c r="A271" s="69" t="s">
        <v>294</v>
      </c>
      <c r="B271" s="68" t="s">
        <v>90</v>
      </c>
      <c r="C271" s="68" t="s">
        <v>463</v>
      </c>
      <c r="D271" s="69" t="s">
        <v>333</v>
      </c>
      <c r="E271" s="36">
        <v>3</v>
      </c>
      <c r="F271" s="36">
        <v>103</v>
      </c>
      <c r="G271" s="36" t="s">
        <v>386</v>
      </c>
      <c r="H271" s="36">
        <v>2</v>
      </c>
      <c r="I271" s="36">
        <v>390</v>
      </c>
      <c r="J271" s="36">
        <v>46</v>
      </c>
      <c r="K271" s="36">
        <v>4</v>
      </c>
      <c r="L271" s="112"/>
      <c r="M271" s="70"/>
      <c r="N271" s="67"/>
      <c r="O271" s="70">
        <v>0</v>
      </c>
      <c r="P271" s="106">
        <v>0</v>
      </c>
      <c r="Q271" s="66">
        <v>0</v>
      </c>
      <c r="R271" s="66">
        <v>0</v>
      </c>
      <c r="S271" s="67">
        <v>0</v>
      </c>
      <c r="T271" s="109">
        <v>0</v>
      </c>
    </row>
    <row r="272" spans="1:20" x14ac:dyDescent="0.45">
      <c r="A272" s="69" t="s">
        <v>294</v>
      </c>
      <c r="B272" s="68" t="s">
        <v>90</v>
      </c>
      <c r="C272" s="68" t="s">
        <v>177</v>
      </c>
      <c r="D272" s="69" t="s">
        <v>333</v>
      </c>
      <c r="E272" s="36">
        <v>3</v>
      </c>
      <c r="F272" s="36">
        <v>103</v>
      </c>
      <c r="G272" s="36" t="s">
        <v>386</v>
      </c>
      <c r="H272" s="36">
        <v>2</v>
      </c>
      <c r="I272" s="36">
        <v>490</v>
      </c>
      <c r="J272" s="36">
        <v>46</v>
      </c>
      <c r="K272" s="36">
        <v>4</v>
      </c>
      <c r="L272" s="112"/>
      <c r="M272" s="70"/>
      <c r="N272" s="67"/>
      <c r="O272" s="70">
        <v>0</v>
      </c>
      <c r="P272" s="106">
        <v>0</v>
      </c>
      <c r="Q272" s="66">
        <v>0</v>
      </c>
      <c r="R272" s="66">
        <v>0</v>
      </c>
      <c r="S272" s="67">
        <v>0</v>
      </c>
      <c r="T272" s="109">
        <v>0</v>
      </c>
    </row>
    <row r="273" spans="1:20" x14ac:dyDescent="0.45">
      <c r="A273" s="103" t="s">
        <v>294</v>
      </c>
      <c r="B273" s="117" t="s">
        <v>373</v>
      </c>
      <c r="C273" s="245" t="s">
        <v>44</v>
      </c>
      <c r="D273" s="103" t="s">
        <v>333</v>
      </c>
      <c r="E273" s="49">
        <v>3</v>
      </c>
      <c r="F273" s="49">
        <v>84</v>
      </c>
      <c r="G273" s="49" t="s">
        <v>386</v>
      </c>
      <c r="H273" s="49">
        <v>2</v>
      </c>
      <c r="I273" s="49">
        <v>900</v>
      </c>
      <c r="J273" s="49">
        <v>20</v>
      </c>
      <c r="K273" s="49">
        <v>1</v>
      </c>
      <c r="L273" s="151" t="s">
        <v>237</v>
      </c>
      <c r="M273" s="104" t="s">
        <v>433</v>
      </c>
      <c r="N273" s="105">
        <v>10</v>
      </c>
      <c r="O273" s="104">
        <v>0</v>
      </c>
      <c r="P273" s="129">
        <v>22</v>
      </c>
      <c r="Q273" s="114">
        <v>0</v>
      </c>
      <c r="R273" s="114">
        <v>0</v>
      </c>
      <c r="S273" s="105">
        <v>0</v>
      </c>
      <c r="T273" s="137">
        <v>0</v>
      </c>
    </row>
    <row r="274" spans="1:20" x14ac:dyDescent="0.45">
      <c r="A274" s="57" t="s">
        <v>294</v>
      </c>
      <c r="B274" s="130" t="s">
        <v>289</v>
      </c>
      <c r="C274" s="138" t="s">
        <v>44</v>
      </c>
      <c r="D274" s="128" t="s">
        <v>385</v>
      </c>
      <c r="E274" s="19">
        <v>3</v>
      </c>
      <c r="F274" s="90">
        <v>87</v>
      </c>
      <c r="G274" s="19" t="s">
        <v>386</v>
      </c>
      <c r="H274" s="19">
        <v>2</v>
      </c>
      <c r="I274" s="19">
        <v>900</v>
      </c>
      <c r="J274" s="19">
        <v>20</v>
      </c>
      <c r="K274" s="19">
        <v>2</v>
      </c>
      <c r="L274" s="89" t="s">
        <v>237</v>
      </c>
      <c r="M274" s="134" t="s">
        <v>69</v>
      </c>
      <c r="N274" s="56">
        <v>10</v>
      </c>
      <c r="O274" s="58">
        <v>0</v>
      </c>
      <c r="P274" s="71">
        <v>22</v>
      </c>
      <c r="Q274" s="51">
        <v>0</v>
      </c>
      <c r="R274" s="51">
        <v>0</v>
      </c>
      <c r="S274" s="56">
        <v>0</v>
      </c>
      <c r="T274" s="172">
        <v>0</v>
      </c>
    </row>
    <row r="275" spans="1:20" x14ac:dyDescent="0.45">
      <c r="A275" s="57" t="s">
        <v>294</v>
      </c>
      <c r="B275" s="143" t="s">
        <v>15</v>
      </c>
      <c r="C275" s="138" t="s">
        <v>44</v>
      </c>
      <c r="D275" s="175" t="s">
        <v>333</v>
      </c>
      <c r="E275" s="19">
        <v>3</v>
      </c>
      <c r="F275" s="140">
        <v>90</v>
      </c>
      <c r="G275" s="19" t="s">
        <v>386</v>
      </c>
      <c r="H275" s="19">
        <v>2</v>
      </c>
      <c r="I275" s="19">
        <v>900</v>
      </c>
      <c r="J275" s="19">
        <v>20</v>
      </c>
      <c r="K275" s="19">
        <v>4</v>
      </c>
      <c r="L275" s="89" t="s">
        <v>237</v>
      </c>
      <c r="M275" s="227" t="s">
        <v>217</v>
      </c>
      <c r="N275" s="56">
        <v>10</v>
      </c>
      <c r="O275" s="58">
        <v>0</v>
      </c>
      <c r="P275" s="71">
        <v>22</v>
      </c>
      <c r="Q275" s="51">
        <v>0</v>
      </c>
      <c r="R275" s="51">
        <v>0</v>
      </c>
      <c r="S275" s="56">
        <v>0</v>
      </c>
      <c r="T275" s="172">
        <v>0</v>
      </c>
    </row>
    <row r="276" spans="1:20" x14ac:dyDescent="0.45">
      <c r="A276" s="57" t="s">
        <v>294</v>
      </c>
      <c r="B276" s="61" t="s">
        <v>258</v>
      </c>
      <c r="C276" s="138" t="s">
        <v>44</v>
      </c>
      <c r="D276" s="57" t="s">
        <v>385</v>
      </c>
      <c r="E276" s="19">
        <v>3</v>
      </c>
      <c r="F276" s="19">
        <v>88</v>
      </c>
      <c r="G276" s="19" t="s">
        <v>386</v>
      </c>
      <c r="H276" s="19">
        <v>2</v>
      </c>
      <c r="I276" s="19">
        <v>900</v>
      </c>
      <c r="J276" s="19">
        <v>30</v>
      </c>
      <c r="K276" s="19">
        <v>6</v>
      </c>
      <c r="L276" s="89" t="s">
        <v>237</v>
      </c>
      <c r="M276" s="228" t="s">
        <v>345</v>
      </c>
      <c r="N276" s="56">
        <v>10</v>
      </c>
      <c r="O276" s="58">
        <v>0</v>
      </c>
      <c r="P276" s="71">
        <v>22</v>
      </c>
      <c r="Q276" s="51">
        <v>0</v>
      </c>
      <c r="R276" s="51">
        <v>0</v>
      </c>
      <c r="S276" s="56">
        <v>0</v>
      </c>
      <c r="T276" s="172">
        <v>0</v>
      </c>
    </row>
    <row r="277" spans="1:20" x14ac:dyDescent="0.45">
      <c r="A277" s="57" t="s">
        <v>294</v>
      </c>
      <c r="B277" s="61" t="s">
        <v>491</v>
      </c>
      <c r="C277" s="138" t="s">
        <v>44</v>
      </c>
      <c r="D277" s="57" t="s">
        <v>385</v>
      </c>
      <c r="E277" s="19">
        <v>3</v>
      </c>
      <c r="F277" s="19">
        <v>101</v>
      </c>
      <c r="G277" s="19" t="s">
        <v>386</v>
      </c>
      <c r="H277" s="19">
        <v>2</v>
      </c>
      <c r="I277" s="19">
        <v>900</v>
      </c>
      <c r="J277" s="19">
        <v>46</v>
      </c>
      <c r="K277" s="19">
        <v>4</v>
      </c>
      <c r="L277" s="89" t="s">
        <v>237</v>
      </c>
      <c r="M277" s="228" t="s">
        <v>520</v>
      </c>
      <c r="N277" s="56">
        <v>10</v>
      </c>
      <c r="O277" s="58">
        <v>0</v>
      </c>
      <c r="P277" s="71">
        <v>22</v>
      </c>
      <c r="Q277" s="51">
        <v>0</v>
      </c>
      <c r="R277" s="51">
        <v>0</v>
      </c>
      <c r="S277" s="56">
        <v>0</v>
      </c>
      <c r="T277" s="172">
        <v>0</v>
      </c>
    </row>
    <row r="278" spans="1:20" x14ac:dyDescent="0.45">
      <c r="A278" s="57" t="s">
        <v>294</v>
      </c>
      <c r="B278" s="61" t="s">
        <v>10</v>
      </c>
      <c r="C278" s="61" t="s">
        <v>489</v>
      </c>
      <c r="D278" s="57" t="s">
        <v>385</v>
      </c>
      <c r="E278" s="19">
        <v>3</v>
      </c>
      <c r="F278" s="19">
        <v>63</v>
      </c>
      <c r="G278" s="19" t="s">
        <v>433</v>
      </c>
      <c r="H278" s="19">
        <v>1</v>
      </c>
      <c r="I278" s="19">
        <v>153</v>
      </c>
      <c r="J278" s="19">
        <v>51</v>
      </c>
      <c r="K278" s="19">
        <v>9</v>
      </c>
      <c r="L278" s="89" t="s">
        <v>126</v>
      </c>
      <c r="M278" s="58" t="s">
        <v>433</v>
      </c>
      <c r="N278" s="56">
        <v>9</v>
      </c>
      <c r="O278" s="58">
        <v>0</v>
      </c>
      <c r="P278" s="71">
        <v>13</v>
      </c>
      <c r="Q278" s="51">
        <v>0</v>
      </c>
      <c r="R278" s="51">
        <v>0</v>
      </c>
      <c r="S278" s="56">
        <v>0</v>
      </c>
      <c r="T278" s="85">
        <v>6</v>
      </c>
    </row>
    <row r="279" spans="1:20" x14ac:dyDescent="0.45">
      <c r="A279" s="57" t="s">
        <v>294</v>
      </c>
      <c r="B279" s="61" t="s">
        <v>10</v>
      </c>
      <c r="C279" s="61" t="s">
        <v>295</v>
      </c>
      <c r="D279" s="57" t="s">
        <v>385</v>
      </c>
      <c r="E279" s="19">
        <v>3</v>
      </c>
      <c r="F279" s="19">
        <v>63</v>
      </c>
      <c r="G279" s="19" t="s">
        <v>433</v>
      </c>
      <c r="H279" s="19">
        <v>1</v>
      </c>
      <c r="I279" s="19">
        <v>250</v>
      </c>
      <c r="J279" s="19">
        <v>51</v>
      </c>
      <c r="K279" s="19">
        <v>9</v>
      </c>
      <c r="L279" s="89" t="s">
        <v>126</v>
      </c>
      <c r="M279" s="58" t="s">
        <v>69</v>
      </c>
      <c r="N279" s="56">
        <v>9</v>
      </c>
      <c r="O279" s="58">
        <v>0</v>
      </c>
      <c r="P279" s="71">
        <v>13</v>
      </c>
      <c r="Q279" s="51">
        <v>0</v>
      </c>
      <c r="R279" s="51">
        <v>0</v>
      </c>
      <c r="S279" s="56">
        <v>0</v>
      </c>
      <c r="T279" s="85">
        <v>6</v>
      </c>
    </row>
    <row r="280" spans="1:20" x14ac:dyDescent="0.45">
      <c r="A280" s="57" t="s">
        <v>294</v>
      </c>
      <c r="B280" s="61" t="s">
        <v>10</v>
      </c>
      <c r="C280" s="61" t="s">
        <v>174</v>
      </c>
      <c r="D280" s="57" t="s">
        <v>385</v>
      </c>
      <c r="E280" s="19">
        <v>3</v>
      </c>
      <c r="F280" s="19">
        <v>63</v>
      </c>
      <c r="G280" s="19" t="s">
        <v>433</v>
      </c>
      <c r="H280" s="19">
        <v>1</v>
      </c>
      <c r="I280" s="19">
        <v>320</v>
      </c>
      <c r="J280" s="19">
        <v>51</v>
      </c>
      <c r="K280" s="19">
        <v>9</v>
      </c>
      <c r="L280" s="89" t="s">
        <v>126</v>
      </c>
      <c r="M280" s="58" t="s">
        <v>217</v>
      </c>
      <c r="N280" s="56">
        <v>9</v>
      </c>
      <c r="O280" s="58">
        <v>0</v>
      </c>
      <c r="P280" s="71">
        <v>13</v>
      </c>
      <c r="Q280" s="51">
        <v>0</v>
      </c>
      <c r="R280" s="51">
        <v>0</v>
      </c>
      <c r="S280" s="56">
        <v>0</v>
      </c>
      <c r="T280" s="85">
        <v>6</v>
      </c>
    </row>
    <row r="281" spans="1:20" x14ac:dyDescent="0.45">
      <c r="A281" s="57" t="s">
        <v>294</v>
      </c>
      <c r="B281" s="61" t="s">
        <v>10</v>
      </c>
      <c r="C281" s="61" t="s">
        <v>82</v>
      </c>
      <c r="D281" s="57" t="s">
        <v>385</v>
      </c>
      <c r="E281" s="19">
        <v>3</v>
      </c>
      <c r="F281" s="19">
        <v>63</v>
      </c>
      <c r="G281" s="19" t="s">
        <v>433</v>
      </c>
      <c r="H281" s="19">
        <v>1</v>
      </c>
      <c r="I281" s="19">
        <v>330</v>
      </c>
      <c r="J281" s="19">
        <v>51</v>
      </c>
      <c r="K281" s="19">
        <v>9</v>
      </c>
      <c r="L281" s="89" t="s">
        <v>126</v>
      </c>
      <c r="M281" s="58" t="s">
        <v>345</v>
      </c>
      <c r="N281" s="56">
        <v>9</v>
      </c>
      <c r="O281" s="58">
        <v>0</v>
      </c>
      <c r="P281" s="71">
        <v>13</v>
      </c>
      <c r="Q281" s="51">
        <v>0</v>
      </c>
      <c r="R281" s="51">
        <v>0</v>
      </c>
      <c r="S281" s="56">
        <v>0</v>
      </c>
      <c r="T281" s="85">
        <v>6</v>
      </c>
    </row>
    <row r="282" spans="1:20" x14ac:dyDescent="0.45">
      <c r="A282" s="57" t="s">
        <v>294</v>
      </c>
      <c r="B282" s="61" t="s">
        <v>10</v>
      </c>
      <c r="C282" s="61" t="s">
        <v>5</v>
      </c>
      <c r="D282" s="57" t="s">
        <v>385</v>
      </c>
      <c r="E282" s="19">
        <v>3</v>
      </c>
      <c r="F282" s="19">
        <v>63</v>
      </c>
      <c r="G282" s="19" t="s">
        <v>433</v>
      </c>
      <c r="H282" s="19">
        <v>3</v>
      </c>
      <c r="I282" s="19">
        <v>153</v>
      </c>
      <c r="J282" s="19">
        <v>51</v>
      </c>
      <c r="K282" s="19">
        <v>9</v>
      </c>
      <c r="L282" s="89" t="s">
        <v>126</v>
      </c>
      <c r="M282" s="58" t="s">
        <v>433</v>
      </c>
      <c r="N282" s="56">
        <v>25</v>
      </c>
      <c r="O282" s="58">
        <v>0</v>
      </c>
      <c r="P282" s="71">
        <v>13</v>
      </c>
      <c r="Q282" s="51">
        <v>0</v>
      </c>
      <c r="R282" s="51">
        <v>0</v>
      </c>
      <c r="S282" s="56">
        <v>0</v>
      </c>
      <c r="T282" s="85">
        <v>6</v>
      </c>
    </row>
    <row r="283" spans="1:20" x14ac:dyDescent="0.45">
      <c r="A283" s="57" t="s">
        <v>294</v>
      </c>
      <c r="B283" s="61" t="s">
        <v>10</v>
      </c>
      <c r="C283" s="61" t="s">
        <v>327</v>
      </c>
      <c r="D283" s="57" t="s">
        <v>385</v>
      </c>
      <c r="E283" s="19">
        <v>3</v>
      </c>
      <c r="F283" s="19">
        <v>63</v>
      </c>
      <c r="G283" s="19" t="s">
        <v>433</v>
      </c>
      <c r="H283" s="19">
        <v>3</v>
      </c>
      <c r="I283" s="19">
        <v>250</v>
      </c>
      <c r="J283" s="19">
        <v>51</v>
      </c>
      <c r="K283" s="19">
        <v>9</v>
      </c>
      <c r="L283" s="89" t="s">
        <v>126</v>
      </c>
      <c r="M283" s="58" t="s">
        <v>69</v>
      </c>
      <c r="N283" s="56">
        <v>25</v>
      </c>
      <c r="O283" s="58">
        <v>0</v>
      </c>
      <c r="P283" s="71">
        <v>13</v>
      </c>
      <c r="Q283" s="51">
        <v>0</v>
      </c>
      <c r="R283" s="51">
        <v>0</v>
      </c>
      <c r="S283" s="56">
        <v>0</v>
      </c>
      <c r="T283" s="85">
        <v>6</v>
      </c>
    </row>
    <row r="284" spans="1:20" x14ac:dyDescent="0.45">
      <c r="A284" s="57" t="s">
        <v>294</v>
      </c>
      <c r="B284" s="61" t="s">
        <v>10</v>
      </c>
      <c r="C284" s="61" t="s">
        <v>88</v>
      </c>
      <c r="D284" s="57" t="s">
        <v>385</v>
      </c>
      <c r="E284" s="19">
        <v>3</v>
      </c>
      <c r="F284" s="19">
        <v>63</v>
      </c>
      <c r="G284" s="19" t="s">
        <v>433</v>
      </c>
      <c r="H284" s="19">
        <v>1</v>
      </c>
      <c r="I284" s="19">
        <v>150</v>
      </c>
      <c r="J284" s="19">
        <v>59</v>
      </c>
      <c r="K284" s="19">
        <v>9</v>
      </c>
      <c r="L284" s="89" t="s">
        <v>126</v>
      </c>
      <c r="M284" s="58" t="s">
        <v>217</v>
      </c>
      <c r="N284" s="56">
        <v>25</v>
      </c>
      <c r="O284" s="58">
        <v>0</v>
      </c>
      <c r="P284" s="71">
        <v>13</v>
      </c>
      <c r="Q284" s="51">
        <v>0</v>
      </c>
      <c r="R284" s="51">
        <v>0</v>
      </c>
      <c r="S284" s="56">
        <v>0</v>
      </c>
      <c r="T284" s="85">
        <v>6</v>
      </c>
    </row>
    <row r="285" spans="1:20" x14ac:dyDescent="0.45">
      <c r="A285" s="57" t="s">
        <v>294</v>
      </c>
      <c r="B285" s="61" t="s">
        <v>10</v>
      </c>
      <c r="C285" s="61" t="s">
        <v>392</v>
      </c>
      <c r="D285" s="57" t="s">
        <v>385</v>
      </c>
      <c r="E285" s="19">
        <v>3</v>
      </c>
      <c r="F285" s="19">
        <v>63</v>
      </c>
      <c r="G285" s="19" t="s">
        <v>433</v>
      </c>
      <c r="H285" s="19">
        <v>1</v>
      </c>
      <c r="I285" s="19">
        <v>160</v>
      </c>
      <c r="J285" s="19">
        <v>59</v>
      </c>
      <c r="K285" s="19">
        <v>9</v>
      </c>
      <c r="L285" s="89" t="s">
        <v>126</v>
      </c>
      <c r="M285" s="58" t="s">
        <v>345</v>
      </c>
      <c r="N285" s="56">
        <v>25</v>
      </c>
      <c r="O285" s="58">
        <v>0</v>
      </c>
      <c r="P285" s="71">
        <v>13</v>
      </c>
      <c r="Q285" s="51">
        <v>0</v>
      </c>
      <c r="R285" s="51">
        <v>0</v>
      </c>
      <c r="S285" s="56">
        <v>0</v>
      </c>
      <c r="T285" s="85">
        <v>6</v>
      </c>
    </row>
    <row r="286" spans="1:20" x14ac:dyDescent="0.45">
      <c r="A286" s="57" t="s">
        <v>294</v>
      </c>
      <c r="B286" s="61" t="s">
        <v>10</v>
      </c>
      <c r="C286" s="61" t="s">
        <v>299</v>
      </c>
      <c r="D286" s="57" t="s">
        <v>385</v>
      </c>
      <c r="E286" s="19">
        <v>3</v>
      </c>
      <c r="F286" s="19">
        <v>63</v>
      </c>
      <c r="G286" s="19" t="s">
        <v>433</v>
      </c>
      <c r="H286" s="19">
        <v>1</v>
      </c>
      <c r="I286" s="19">
        <v>180</v>
      </c>
      <c r="J286" s="19">
        <v>59</v>
      </c>
      <c r="K286" s="19">
        <v>9</v>
      </c>
      <c r="L286" s="89" t="s">
        <v>274</v>
      </c>
      <c r="M286" s="58" t="s">
        <v>433</v>
      </c>
      <c r="N286" s="56">
        <v>9</v>
      </c>
      <c r="O286" s="58">
        <v>0</v>
      </c>
      <c r="P286" s="71">
        <v>13</v>
      </c>
      <c r="Q286" s="51">
        <v>0</v>
      </c>
      <c r="R286" s="51">
        <v>0</v>
      </c>
      <c r="S286" s="56">
        <v>0</v>
      </c>
      <c r="T286" s="85">
        <v>6</v>
      </c>
    </row>
    <row r="287" spans="1:20" x14ac:dyDescent="0.45">
      <c r="A287" s="57" t="s">
        <v>294</v>
      </c>
      <c r="B287" s="61" t="s">
        <v>10</v>
      </c>
      <c r="C287" s="61" t="s">
        <v>11</v>
      </c>
      <c r="D287" s="57" t="s">
        <v>385</v>
      </c>
      <c r="E287" s="19">
        <v>3</v>
      </c>
      <c r="F287" s="19">
        <v>63</v>
      </c>
      <c r="G287" s="19" t="s">
        <v>433</v>
      </c>
      <c r="H287" s="19">
        <v>1</v>
      </c>
      <c r="I287" s="19">
        <v>210</v>
      </c>
      <c r="J287" s="19">
        <v>59</v>
      </c>
      <c r="K287" s="19">
        <v>9</v>
      </c>
      <c r="L287" s="89" t="s">
        <v>274</v>
      </c>
      <c r="M287" s="58" t="s">
        <v>69</v>
      </c>
      <c r="N287" s="56">
        <v>9</v>
      </c>
      <c r="O287" s="58">
        <v>0</v>
      </c>
      <c r="P287" s="71">
        <v>13</v>
      </c>
      <c r="Q287" s="51">
        <v>0</v>
      </c>
      <c r="R287" s="51">
        <v>0</v>
      </c>
      <c r="S287" s="56">
        <v>0</v>
      </c>
      <c r="T287" s="85">
        <v>6</v>
      </c>
    </row>
    <row r="288" spans="1:20" x14ac:dyDescent="0.45">
      <c r="A288" s="57" t="s">
        <v>294</v>
      </c>
      <c r="B288" s="61" t="s">
        <v>10</v>
      </c>
      <c r="C288" s="61" t="s">
        <v>46</v>
      </c>
      <c r="D288" s="57" t="s">
        <v>385</v>
      </c>
      <c r="E288" s="19">
        <v>3</v>
      </c>
      <c r="F288" s="19">
        <v>63</v>
      </c>
      <c r="G288" s="19" t="s">
        <v>433</v>
      </c>
      <c r="H288" s="19">
        <v>1</v>
      </c>
      <c r="I288" s="19">
        <v>220</v>
      </c>
      <c r="J288" s="19">
        <v>59</v>
      </c>
      <c r="K288" s="19">
        <v>9</v>
      </c>
      <c r="L288" s="89" t="s">
        <v>274</v>
      </c>
      <c r="M288" s="58" t="s">
        <v>217</v>
      </c>
      <c r="N288" s="56">
        <v>9</v>
      </c>
      <c r="O288" s="58">
        <v>0</v>
      </c>
      <c r="P288" s="71">
        <v>13</v>
      </c>
      <c r="Q288" s="51">
        <v>0</v>
      </c>
      <c r="R288" s="51">
        <v>0</v>
      </c>
      <c r="S288" s="56">
        <v>0</v>
      </c>
      <c r="T288" s="85">
        <v>6</v>
      </c>
    </row>
    <row r="289" spans="1:20" x14ac:dyDescent="0.45">
      <c r="A289" s="57" t="s">
        <v>294</v>
      </c>
      <c r="B289" s="61" t="s">
        <v>10</v>
      </c>
      <c r="C289" s="61" t="s">
        <v>233</v>
      </c>
      <c r="D289" s="57" t="s">
        <v>385</v>
      </c>
      <c r="E289" s="19">
        <v>3</v>
      </c>
      <c r="F289" s="19">
        <v>63</v>
      </c>
      <c r="G289" s="19" t="s">
        <v>433</v>
      </c>
      <c r="H289" s="19">
        <v>1</v>
      </c>
      <c r="I289" s="19">
        <v>340</v>
      </c>
      <c r="J289" s="19">
        <v>59</v>
      </c>
      <c r="K289" s="19">
        <v>9</v>
      </c>
      <c r="L289" s="89" t="s">
        <v>274</v>
      </c>
      <c r="M289" s="58" t="s">
        <v>345</v>
      </c>
      <c r="N289" s="56">
        <v>9</v>
      </c>
      <c r="O289" s="58">
        <v>0</v>
      </c>
      <c r="P289" s="71">
        <v>13</v>
      </c>
      <c r="Q289" s="51">
        <v>0</v>
      </c>
      <c r="R289" s="51">
        <v>0</v>
      </c>
      <c r="S289" s="56">
        <v>0</v>
      </c>
      <c r="T289" s="85">
        <v>6</v>
      </c>
    </row>
    <row r="290" spans="1:20" x14ac:dyDescent="0.45">
      <c r="A290" s="57" t="s">
        <v>294</v>
      </c>
      <c r="B290" s="61" t="s">
        <v>10</v>
      </c>
      <c r="C290" s="61" t="s">
        <v>113</v>
      </c>
      <c r="D290" s="57" t="s">
        <v>385</v>
      </c>
      <c r="E290" s="19">
        <v>3</v>
      </c>
      <c r="F290" s="19">
        <v>63</v>
      </c>
      <c r="G290" s="19" t="s">
        <v>433</v>
      </c>
      <c r="H290" s="19">
        <v>1</v>
      </c>
      <c r="I290" s="19">
        <v>400</v>
      </c>
      <c r="J290" s="19">
        <v>59</v>
      </c>
      <c r="K290" s="19">
        <v>9</v>
      </c>
      <c r="L290" s="89" t="s">
        <v>274</v>
      </c>
      <c r="M290" s="58" t="s">
        <v>433</v>
      </c>
      <c r="N290" s="56">
        <v>25</v>
      </c>
      <c r="O290" s="58">
        <v>0</v>
      </c>
      <c r="P290" s="71">
        <v>13</v>
      </c>
      <c r="Q290" s="51">
        <v>0</v>
      </c>
      <c r="R290" s="51">
        <v>0</v>
      </c>
      <c r="S290" s="56">
        <v>0</v>
      </c>
      <c r="T290" s="85">
        <v>6</v>
      </c>
    </row>
    <row r="291" spans="1:20" x14ac:dyDescent="0.45">
      <c r="A291" s="57" t="s">
        <v>294</v>
      </c>
      <c r="B291" s="61" t="s">
        <v>10</v>
      </c>
      <c r="C291" s="61" t="s">
        <v>462</v>
      </c>
      <c r="D291" s="57" t="s">
        <v>385</v>
      </c>
      <c r="E291" s="19">
        <v>3</v>
      </c>
      <c r="F291" s="19">
        <v>63</v>
      </c>
      <c r="G291" s="19" t="s">
        <v>433</v>
      </c>
      <c r="H291" s="19">
        <v>1</v>
      </c>
      <c r="I291" s="19">
        <v>450</v>
      </c>
      <c r="J291" s="19">
        <v>59</v>
      </c>
      <c r="K291" s="19">
        <v>9</v>
      </c>
      <c r="L291" s="89" t="s">
        <v>274</v>
      </c>
      <c r="M291" s="58" t="s">
        <v>69</v>
      </c>
      <c r="N291" s="56">
        <v>25</v>
      </c>
      <c r="O291" s="58">
        <v>0</v>
      </c>
      <c r="P291" s="71">
        <v>13</v>
      </c>
      <c r="Q291" s="51">
        <v>0</v>
      </c>
      <c r="R291" s="51">
        <v>0</v>
      </c>
      <c r="S291" s="56">
        <v>0</v>
      </c>
      <c r="T291" s="85">
        <v>6</v>
      </c>
    </row>
    <row r="292" spans="1:20" x14ac:dyDescent="0.45">
      <c r="A292" s="57" t="s">
        <v>294</v>
      </c>
      <c r="B292" s="61" t="s">
        <v>10</v>
      </c>
      <c r="C292" s="61" t="s">
        <v>148</v>
      </c>
      <c r="D292" s="57" t="s">
        <v>385</v>
      </c>
      <c r="E292" s="19">
        <v>3</v>
      </c>
      <c r="F292" s="19">
        <v>63</v>
      </c>
      <c r="G292" s="19" t="s">
        <v>433</v>
      </c>
      <c r="H292" s="19">
        <v>1</v>
      </c>
      <c r="I292" s="19">
        <v>510</v>
      </c>
      <c r="J292" s="19">
        <v>59</v>
      </c>
      <c r="K292" s="19">
        <v>9</v>
      </c>
      <c r="L292" s="89" t="s">
        <v>274</v>
      </c>
      <c r="M292" s="58" t="s">
        <v>217</v>
      </c>
      <c r="N292" s="56">
        <v>25</v>
      </c>
      <c r="O292" s="58">
        <v>0</v>
      </c>
      <c r="P292" s="71">
        <v>13</v>
      </c>
      <c r="Q292" s="51">
        <v>0</v>
      </c>
      <c r="R292" s="51">
        <v>0</v>
      </c>
      <c r="S292" s="56">
        <v>0</v>
      </c>
      <c r="T292" s="85">
        <v>6</v>
      </c>
    </row>
    <row r="293" spans="1:20" x14ac:dyDescent="0.45">
      <c r="A293" s="57" t="s">
        <v>294</v>
      </c>
      <c r="B293" s="61" t="s">
        <v>10</v>
      </c>
      <c r="C293" s="61" t="s">
        <v>114</v>
      </c>
      <c r="D293" s="57" t="s">
        <v>385</v>
      </c>
      <c r="E293" s="19">
        <v>3</v>
      </c>
      <c r="F293" s="19">
        <v>63</v>
      </c>
      <c r="G293" s="19" t="s">
        <v>433</v>
      </c>
      <c r="H293" s="19">
        <v>1</v>
      </c>
      <c r="I293" s="19">
        <v>530</v>
      </c>
      <c r="J293" s="19">
        <v>59</v>
      </c>
      <c r="K293" s="19">
        <v>9</v>
      </c>
      <c r="L293" s="89" t="s">
        <v>274</v>
      </c>
      <c r="M293" s="58" t="s">
        <v>345</v>
      </c>
      <c r="N293" s="56">
        <v>25</v>
      </c>
      <c r="O293" s="58">
        <v>0</v>
      </c>
      <c r="P293" s="71">
        <v>13</v>
      </c>
      <c r="Q293" s="51">
        <v>0</v>
      </c>
      <c r="R293" s="51">
        <v>0</v>
      </c>
      <c r="S293" s="56">
        <v>0</v>
      </c>
      <c r="T293" s="85">
        <v>6</v>
      </c>
    </row>
    <row r="294" spans="1:20" x14ac:dyDescent="0.45">
      <c r="A294" s="57" t="s">
        <v>294</v>
      </c>
      <c r="B294" s="61" t="s">
        <v>10</v>
      </c>
      <c r="C294" s="61" t="s">
        <v>435</v>
      </c>
      <c r="D294" s="57" t="s">
        <v>385</v>
      </c>
      <c r="E294" s="19">
        <v>3</v>
      </c>
      <c r="F294" s="19">
        <v>63</v>
      </c>
      <c r="G294" s="19" t="s">
        <v>433</v>
      </c>
      <c r="H294" s="19">
        <v>1</v>
      </c>
      <c r="I294" s="19">
        <v>570</v>
      </c>
      <c r="J294" s="19">
        <v>59</v>
      </c>
      <c r="K294" s="19">
        <v>9</v>
      </c>
      <c r="L294" s="89" t="s">
        <v>414</v>
      </c>
      <c r="M294" s="58" t="s">
        <v>433</v>
      </c>
      <c r="N294" s="56">
        <v>9</v>
      </c>
      <c r="O294" s="58">
        <v>0</v>
      </c>
      <c r="P294" s="71">
        <v>13</v>
      </c>
      <c r="Q294" s="51">
        <v>0</v>
      </c>
      <c r="R294" s="51">
        <v>0</v>
      </c>
      <c r="S294" s="56">
        <v>0</v>
      </c>
      <c r="T294" s="85">
        <v>6</v>
      </c>
    </row>
    <row r="295" spans="1:20" x14ac:dyDescent="0.45">
      <c r="A295" s="57" t="s">
        <v>294</v>
      </c>
      <c r="B295" s="61" t="s">
        <v>10</v>
      </c>
      <c r="C295" s="61" t="s">
        <v>149</v>
      </c>
      <c r="D295" s="57" t="s">
        <v>385</v>
      </c>
      <c r="E295" s="19">
        <v>3</v>
      </c>
      <c r="F295" s="19">
        <v>63</v>
      </c>
      <c r="G295" s="19" t="s">
        <v>433</v>
      </c>
      <c r="H295" s="19">
        <v>1</v>
      </c>
      <c r="I295" s="19">
        <v>623</v>
      </c>
      <c r="J295" s="19">
        <v>59</v>
      </c>
      <c r="K295" s="19">
        <v>9</v>
      </c>
      <c r="L295" s="89" t="s">
        <v>414</v>
      </c>
      <c r="M295" s="58" t="s">
        <v>69</v>
      </c>
      <c r="N295" s="56">
        <v>9</v>
      </c>
      <c r="O295" s="58">
        <v>0</v>
      </c>
      <c r="P295" s="71">
        <v>13</v>
      </c>
      <c r="Q295" s="51">
        <v>0</v>
      </c>
      <c r="R295" s="51">
        <v>0</v>
      </c>
      <c r="S295" s="56">
        <v>0</v>
      </c>
      <c r="T295" s="85">
        <v>6</v>
      </c>
    </row>
    <row r="296" spans="1:20" x14ac:dyDescent="0.45">
      <c r="A296" s="57" t="s">
        <v>294</v>
      </c>
      <c r="B296" s="61" t="s">
        <v>490</v>
      </c>
      <c r="C296" s="61" t="s">
        <v>256</v>
      </c>
      <c r="D296" s="57" t="s">
        <v>385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9" t="s">
        <v>467</v>
      </c>
      <c r="M296" s="58" t="s">
        <v>433</v>
      </c>
      <c r="N296" s="56">
        <v>9</v>
      </c>
      <c r="O296" s="58">
        <v>0</v>
      </c>
      <c r="P296" s="71">
        <v>13</v>
      </c>
      <c r="Q296" s="51">
        <v>0</v>
      </c>
      <c r="R296" s="51">
        <v>0</v>
      </c>
      <c r="S296" s="56">
        <v>0</v>
      </c>
      <c r="T296" s="85">
        <v>7</v>
      </c>
    </row>
    <row r="297" spans="1:20" x14ac:dyDescent="0.45">
      <c r="A297" s="57" t="s">
        <v>294</v>
      </c>
      <c r="B297" s="61" t="s">
        <v>490</v>
      </c>
      <c r="C297" s="61" t="s">
        <v>257</v>
      </c>
      <c r="D297" s="57" t="s">
        <v>385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9" t="s">
        <v>467</v>
      </c>
      <c r="M297" s="58" t="s">
        <v>69</v>
      </c>
      <c r="N297" s="56">
        <v>9</v>
      </c>
      <c r="O297" s="58">
        <v>0</v>
      </c>
      <c r="P297" s="71">
        <v>13</v>
      </c>
      <c r="Q297" s="51">
        <v>0</v>
      </c>
      <c r="R297" s="51">
        <v>0</v>
      </c>
      <c r="S297" s="56">
        <v>0</v>
      </c>
      <c r="T297" s="85">
        <v>7</v>
      </c>
    </row>
    <row r="298" spans="1:20" x14ac:dyDescent="0.45">
      <c r="A298" s="57" t="s">
        <v>294</v>
      </c>
      <c r="B298" s="61" t="s">
        <v>490</v>
      </c>
      <c r="C298" s="61" t="s">
        <v>329</v>
      </c>
      <c r="D298" s="57" t="s">
        <v>385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9" t="s">
        <v>467</v>
      </c>
      <c r="M298" s="58" t="s">
        <v>217</v>
      </c>
      <c r="N298" s="56">
        <v>9</v>
      </c>
      <c r="O298" s="58">
        <v>0</v>
      </c>
      <c r="P298" s="71">
        <v>13</v>
      </c>
      <c r="Q298" s="51">
        <v>0</v>
      </c>
      <c r="R298" s="51">
        <v>0</v>
      </c>
      <c r="S298" s="56">
        <v>0</v>
      </c>
      <c r="T298" s="85">
        <v>7</v>
      </c>
    </row>
    <row r="299" spans="1:20" x14ac:dyDescent="0.45">
      <c r="A299" s="57" t="s">
        <v>294</v>
      </c>
      <c r="B299" s="61" t="s">
        <v>490</v>
      </c>
      <c r="C299" s="61" t="s">
        <v>111</v>
      </c>
      <c r="D299" s="57" t="s">
        <v>385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9" t="s">
        <v>467</v>
      </c>
      <c r="M299" s="58" t="s">
        <v>345</v>
      </c>
      <c r="N299" s="56">
        <v>9</v>
      </c>
      <c r="O299" s="58">
        <v>0</v>
      </c>
      <c r="P299" s="71">
        <v>13</v>
      </c>
      <c r="Q299" s="51">
        <v>0</v>
      </c>
      <c r="R299" s="51">
        <v>0</v>
      </c>
      <c r="S299" s="56">
        <v>0</v>
      </c>
      <c r="T299" s="85">
        <v>7</v>
      </c>
    </row>
    <row r="300" spans="1:20" x14ac:dyDescent="0.45">
      <c r="A300" s="57" t="s">
        <v>294</v>
      </c>
      <c r="B300" s="61" t="s">
        <v>490</v>
      </c>
      <c r="C300" s="61" t="s">
        <v>43</v>
      </c>
      <c r="D300" s="57" t="s">
        <v>385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9" t="s">
        <v>467</v>
      </c>
      <c r="M300" s="58" t="s">
        <v>433</v>
      </c>
      <c r="N300" s="56">
        <v>25</v>
      </c>
      <c r="O300" s="58">
        <v>0</v>
      </c>
      <c r="P300" s="71">
        <v>13</v>
      </c>
      <c r="Q300" s="51">
        <v>0</v>
      </c>
      <c r="R300" s="51">
        <v>0</v>
      </c>
      <c r="S300" s="56">
        <v>0</v>
      </c>
      <c r="T300" s="85">
        <v>7</v>
      </c>
    </row>
    <row r="301" spans="1:20" x14ac:dyDescent="0.45">
      <c r="A301" s="57" t="s">
        <v>294</v>
      </c>
      <c r="B301" s="61" t="s">
        <v>490</v>
      </c>
      <c r="C301" s="61" t="s">
        <v>85</v>
      </c>
      <c r="D301" s="57" t="s">
        <v>385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9" t="s">
        <v>467</v>
      </c>
      <c r="M301" s="58" t="s">
        <v>69</v>
      </c>
      <c r="N301" s="56">
        <v>25</v>
      </c>
      <c r="O301" s="58">
        <v>0</v>
      </c>
      <c r="P301" s="71">
        <v>13</v>
      </c>
      <c r="Q301" s="51">
        <v>0</v>
      </c>
      <c r="R301" s="51">
        <v>0</v>
      </c>
      <c r="S301" s="56">
        <v>0</v>
      </c>
      <c r="T301" s="85">
        <v>7</v>
      </c>
    </row>
    <row r="302" spans="1:20" x14ac:dyDescent="0.45">
      <c r="A302" s="57" t="s">
        <v>294</v>
      </c>
      <c r="B302" s="61" t="s">
        <v>490</v>
      </c>
      <c r="C302" s="61" t="s">
        <v>44</v>
      </c>
      <c r="D302" s="57" t="s">
        <v>385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9" t="s">
        <v>467</v>
      </c>
      <c r="M302" s="58" t="s">
        <v>217</v>
      </c>
      <c r="N302" s="56">
        <v>25</v>
      </c>
      <c r="O302" s="58">
        <v>0</v>
      </c>
      <c r="P302" s="71">
        <v>13</v>
      </c>
      <c r="Q302" s="51">
        <v>0</v>
      </c>
      <c r="R302" s="51">
        <v>0</v>
      </c>
      <c r="S302" s="56">
        <v>0</v>
      </c>
      <c r="T302" s="85">
        <v>7</v>
      </c>
    </row>
    <row r="303" spans="1:20" x14ac:dyDescent="0.45">
      <c r="A303" s="57" t="s">
        <v>294</v>
      </c>
      <c r="B303" s="61" t="s">
        <v>28</v>
      </c>
      <c r="C303" s="61" t="s">
        <v>256</v>
      </c>
      <c r="D303" s="57" t="s">
        <v>475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9" t="s">
        <v>101</v>
      </c>
      <c r="M303" s="58" t="s">
        <v>433</v>
      </c>
      <c r="N303" s="56">
        <v>9</v>
      </c>
      <c r="O303" s="58">
        <v>0</v>
      </c>
      <c r="P303" s="71">
        <v>0</v>
      </c>
      <c r="Q303" s="51">
        <v>31</v>
      </c>
      <c r="R303" s="51">
        <v>0</v>
      </c>
      <c r="S303" s="56">
        <v>0</v>
      </c>
      <c r="T303" s="172">
        <v>0</v>
      </c>
    </row>
    <row r="304" spans="1:20" x14ac:dyDescent="0.45">
      <c r="A304" s="57" t="s">
        <v>294</v>
      </c>
      <c r="B304" s="61" t="s">
        <v>28</v>
      </c>
      <c r="C304" s="61" t="s">
        <v>257</v>
      </c>
      <c r="D304" s="57" t="s">
        <v>475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9" t="s">
        <v>101</v>
      </c>
      <c r="M304" s="58" t="s">
        <v>69</v>
      </c>
      <c r="N304" s="56">
        <v>9</v>
      </c>
      <c r="O304" s="58">
        <v>0</v>
      </c>
      <c r="P304" s="71">
        <v>0</v>
      </c>
      <c r="Q304" s="51">
        <v>31</v>
      </c>
      <c r="R304" s="51">
        <v>0</v>
      </c>
      <c r="S304" s="56">
        <v>0</v>
      </c>
      <c r="T304" s="172">
        <v>0</v>
      </c>
    </row>
    <row r="305" spans="1:20" x14ac:dyDescent="0.45">
      <c r="A305" s="57" t="s">
        <v>294</v>
      </c>
      <c r="B305" s="61" t="s">
        <v>28</v>
      </c>
      <c r="C305" s="61" t="s">
        <v>329</v>
      </c>
      <c r="D305" s="57" t="s">
        <v>475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9" t="s">
        <v>101</v>
      </c>
      <c r="M305" s="58" t="s">
        <v>217</v>
      </c>
      <c r="N305" s="56">
        <v>9</v>
      </c>
      <c r="O305" s="58">
        <v>0</v>
      </c>
      <c r="P305" s="71">
        <v>0</v>
      </c>
      <c r="Q305" s="51">
        <v>31</v>
      </c>
      <c r="R305" s="51">
        <v>0</v>
      </c>
      <c r="S305" s="56">
        <v>0</v>
      </c>
      <c r="T305" s="172">
        <v>0</v>
      </c>
    </row>
    <row r="306" spans="1:20" x14ac:dyDescent="0.45">
      <c r="A306" s="57" t="s">
        <v>294</v>
      </c>
      <c r="B306" s="61" t="s">
        <v>28</v>
      </c>
      <c r="C306" s="61" t="s">
        <v>111</v>
      </c>
      <c r="D306" s="57" t="s">
        <v>475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9" t="s">
        <v>101</v>
      </c>
      <c r="M306" s="58" t="s">
        <v>345</v>
      </c>
      <c r="N306" s="56">
        <v>9</v>
      </c>
      <c r="O306" s="58">
        <v>0</v>
      </c>
      <c r="P306" s="71">
        <v>0</v>
      </c>
      <c r="Q306" s="51">
        <v>31</v>
      </c>
      <c r="R306" s="51">
        <v>0</v>
      </c>
      <c r="S306" s="56">
        <v>0</v>
      </c>
      <c r="T306" s="172">
        <v>0</v>
      </c>
    </row>
    <row r="307" spans="1:20" x14ac:dyDescent="0.45">
      <c r="A307" s="57" t="s">
        <v>294</v>
      </c>
      <c r="B307" s="61" t="s">
        <v>28</v>
      </c>
      <c r="C307" s="61" t="s">
        <v>43</v>
      </c>
      <c r="D307" s="57" t="s">
        <v>475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9" t="s">
        <v>219</v>
      </c>
      <c r="M307" s="58" t="s">
        <v>433</v>
      </c>
      <c r="N307" s="56">
        <v>9</v>
      </c>
      <c r="O307" s="58">
        <v>0</v>
      </c>
      <c r="P307" s="71">
        <v>0</v>
      </c>
      <c r="Q307" s="51">
        <v>31</v>
      </c>
      <c r="R307" s="51">
        <v>0</v>
      </c>
      <c r="S307" s="56">
        <v>0</v>
      </c>
      <c r="T307" s="172">
        <v>0</v>
      </c>
    </row>
    <row r="308" spans="1:20" x14ac:dyDescent="0.45">
      <c r="A308" s="57" t="s">
        <v>294</v>
      </c>
      <c r="B308" s="61" t="s">
        <v>28</v>
      </c>
      <c r="C308" s="61" t="s">
        <v>85</v>
      </c>
      <c r="D308" s="57" t="s">
        <v>475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9" t="s">
        <v>219</v>
      </c>
      <c r="M308" s="58" t="s">
        <v>69</v>
      </c>
      <c r="N308" s="56">
        <v>9</v>
      </c>
      <c r="O308" s="58">
        <v>0</v>
      </c>
      <c r="P308" s="71">
        <v>0</v>
      </c>
      <c r="Q308" s="51">
        <v>31</v>
      </c>
      <c r="R308" s="51">
        <v>0</v>
      </c>
      <c r="S308" s="56">
        <v>0</v>
      </c>
      <c r="T308" s="172">
        <v>0</v>
      </c>
    </row>
    <row r="309" spans="1:20" x14ac:dyDescent="0.45">
      <c r="A309" s="57" t="s">
        <v>294</v>
      </c>
      <c r="B309" s="61" t="s">
        <v>28</v>
      </c>
      <c r="C309" s="61" t="s">
        <v>44</v>
      </c>
      <c r="D309" s="57" t="s">
        <v>475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9" t="s">
        <v>219</v>
      </c>
      <c r="M309" s="58" t="s">
        <v>217</v>
      </c>
      <c r="N309" s="56">
        <v>9</v>
      </c>
      <c r="O309" s="58">
        <v>0</v>
      </c>
      <c r="P309" s="71">
        <v>0</v>
      </c>
      <c r="Q309" s="51">
        <v>31</v>
      </c>
      <c r="R309" s="51">
        <v>0</v>
      </c>
      <c r="S309" s="56">
        <v>0</v>
      </c>
      <c r="T309" s="172">
        <v>0</v>
      </c>
    </row>
    <row r="310" spans="1:20" x14ac:dyDescent="0.45">
      <c r="A310" s="57" t="s">
        <v>294</v>
      </c>
      <c r="B310" s="61" t="s">
        <v>438</v>
      </c>
      <c r="C310" s="61" t="s">
        <v>256</v>
      </c>
      <c r="D310" s="57" t="s">
        <v>333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9" t="s">
        <v>276</v>
      </c>
      <c r="M310" s="58" t="s">
        <v>433</v>
      </c>
      <c r="N310" s="56">
        <v>9</v>
      </c>
      <c r="O310" s="58">
        <v>0</v>
      </c>
      <c r="P310" s="71">
        <v>13</v>
      </c>
      <c r="Q310" s="51">
        <v>0</v>
      </c>
      <c r="R310" s="51">
        <v>0</v>
      </c>
      <c r="S310" s="56">
        <v>0</v>
      </c>
      <c r="T310" s="85">
        <v>8</v>
      </c>
    </row>
    <row r="311" spans="1:20" x14ac:dyDescent="0.45">
      <c r="A311" s="57" t="s">
        <v>294</v>
      </c>
      <c r="B311" s="61" t="s">
        <v>438</v>
      </c>
      <c r="C311" s="61" t="s">
        <v>257</v>
      </c>
      <c r="D311" s="57" t="s">
        <v>333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9" t="s">
        <v>276</v>
      </c>
      <c r="M311" s="58" t="s">
        <v>69</v>
      </c>
      <c r="N311" s="56">
        <v>9</v>
      </c>
      <c r="O311" s="58">
        <v>0</v>
      </c>
      <c r="P311" s="71">
        <v>13</v>
      </c>
      <c r="Q311" s="51">
        <v>0</v>
      </c>
      <c r="R311" s="51">
        <v>0</v>
      </c>
      <c r="S311" s="56">
        <v>0</v>
      </c>
      <c r="T311" s="85">
        <v>8</v>
      </c>
    </row>
    <row r="312" spans="1:20" x14ac:dyDescent="0.45">
      <c r="A312" s="57" t="s">
        <v>294</v>
      </c>
      <c r="B312" s="61" t="s">
        <v>438</v>
      </c>
      <c r="C312" s="61" t="s">
        <v>329</v>
      </c>
      <c r="D312" s="57" t="s">
        <v>333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9" t="s">
        <v>276</v>
      </c>
      <c r="M312" s="58" t="s">
        <v>217</v>
      </c>
      <c r="N312" s="56">
        <v>9</v>
      </c>
      <c r="O312" s="58">
        <v>0</v>
      </c>
      <c r="P312" s="71">
        <v>13</v>
      </c>
      <c r="Q312" s="51">
        <v>0</v>
      </c>
      <c r="R312" s="51">
        <v>0</v>
      </c>
      <c r="S312" s="56">
        <v>0</v>
      </c>
      <c r="T312" s="85">
        <v>8</v>
      </c>
    </row>
    <row r="313" spans="1:20" x14ac:dyDescent="0.45">
      <c r="A313" s="57" t="s">
        <v>294</v>
      </c>
      <c r="B313" s="61" t="s">
        <v>438</v>
      </c>
      <c r="C313" s="61" t="s">
        <v>111</v>
      </c>
      <c r="D313" s="57" t="s">
        <v>333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9" t="s">
        <v>276</v>
      </c>
      <c r="M313" s="58" t="s">
        <v>345</v>
      </c>
      <c r="N313" s="56">
        <v>9</v>
      </c>
      <c r="O313" s="58">
        <v>0</v>
      </c>
      <c r="P313" s="71">
        <v>13</v>
      </c>
      <c r="Q313" s="51">
        <v>0</v>
      </c>
      <c r="R313" s="51">
        <v>0</v>
      </c>
      <c r="S313" s="56">
        <v>0</v>
      </c>
      <c r="T313" s="85">
        <v>8</v>
      </c>
    </row>
    <row r="314" spans="1:20" x14ac:dyDescent="0.45">
      <c r="A314" s="57" t="s">
        <v>294</v>
      </c>
      <c r="B314" s="61" t="s">
        <v>438</v>
      </c>
      <c r="C314" s="61" t="s">
        <v>43</v>
      </c>
      <c r="D314" s="57" t="s">
        <v>333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9" t="s">
        <v>276</v>
      </c>
      <c r="M314" s="58" t="s">
        <v>433</v>
      </c>
      <c r="N314" s="56">
        <v>25</v>
      </c>
      <c r="O314" s="58">
        <v>0</v>
      </c>
      <c r="P314" s="71">
        <v>13</v>
      </c>
      <c r="Q314" s="51">
        <v>0</v>
      </c>
      <c r="R314" s="51">
        <v>0</v>
      </c>
      <c r="S314" s="56">
        <v>0</v>
      </c>
      <c r="T314" s="85">
        <v>8</v>
      </c>
    </row>
    <row r="315" spans="1:20" x14ac:dyDescent="0.45">
      <c r="A315" s="57" t="s">
        <v>294</v>
      </c>
      <c r="B315" s="61" t="s">
        <v>438</v>
      </c>
      <c r="C315" s="61" t="s">
        <v>85</v>
      </c>
      <c r="D315" s="57" t="s">
        <v>333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9" t="s">
        <v>276</v>
      </c>
      <c r="M315" s="58" t="s">
        <v>69</v>
      </c>
      <c r="N315" s="56">
        <v>25</v>
      </c>
      <c r="O315" s="58">
        <v>0</v>
      </c>
      <c r="P315" s="71">
        <v>13</v>
      </c>
      <c r="Q315" s="51">
        <v>0</v>
      </c>
      <c r="R315" s="51">
        <v>0</v>
      </c>
      <c r="S315" s="56">
        <v>0</v>
      </c>
      <c r="T315" s="85">
        <v>8</v>
      </c>
    </row>
    <row r="316" spans="1:20" x14ac:dyDescent="0.45">
      <c r="A316" s="69" t="s">
        <v>294</v>
      </c>
      <c r="B316" s="68" t="s">
        <v>438</v>
      </c>
      <c r="C316" s="68" t="s">
        <v>147</v>
      </c>
      <c r="D316" s="69" t="s">
        <v>333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2"/>
      <c r="M316" s="70"/>
      <c r="N316" s="67"/>
      <c r="O316" s="70">
        <v>0</v>
      </c>
      <c r="P316" s="106">
        <v>0</v>
      </c>
      <c r="Q316" s="66">
        <v>0</v>
      </c>
      <c r="R316" s="66">
        <v>0</v>
      </c>
      <c r="S316" s="67">
        <v>0</v>
      </c>
      <c r="T316" s="109">
        <v>0</v>
      </c>
    </row>
    <row r="317" spans="1:20" x14ac:dyDescent="0.45">
      <c r="A317" s="69" t="s">
        <v>294</v>
      </c>
      <c r="B317" s="68" t="s">
        <v>438</v>
      </c>
      <c r="C317" s="68" t="s">
        <v>44</v>
      </c>
      <c r="D317" s="69" t="s">
        <v>333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2"/>
      <c r="M317" s="70"/>
      <c r="N317" s="67"/>
      <c r="O317" s="70">
        <v>0</v>
      </c>
      <c r="P317" s="106">
        <v>0</v>
      </c>
      <c r="Q317" s="66">
        <v>0</v>
      </c>
      <c r="R317" s="66">
        <v>0</v>
      </c>
      <c r="S317" s="67">
        <v>0</v>
      </c>
      <c r="T317" s="109">
        <v>0</v>
      </c>
    </row>
    <row r="318" spans="1:20" x14ac:dyDescent="0.45">
      <c r="A318" s="57" t="s">
        <v>294</v>
      </c>
      <c r="B318" s="61" t="s">
        <v>324</v>
      </c>
      <c r="C318" s="61" t="s">
        <v>12</v>
      </c>
      <c r="D318" s="57" t="s">
        <v>385</v>
      </c>
      <c r="E318" s="19">
        <v>3</v>
      </c>
      <c r="F318" s="19">
        <v>65</v>
      </c>
      <c r="G318" s="19" t="s">
        <v>48</v>
      </c>
      <c r="H318" s="19">
        <v>1</v>
      </c>
      <c r="I318" s="19">
        <v>130</v>
      </c>
      <c r="J318" s="19">
        <v>51</v>
      </c>
      <c r="K318" s="19">
        <v>9</v>
      </c>
      <c r="L318" s="89" t="s">
        <v>275</v>
      </c>
      <c r="M318" s="58" t="s">
        <v>433</v>
      </c>
      <c r="N318" s="56">
        <v>9</v>
      </c>
      <c r="O318" s="58">
        <v>0</v>
      </c>
      <c r="P318" s="71">
        <v>13</v>
      </c>
      <c r="Q318" s="51">
        <v>0</v>
      </c>
      <c r="R318" s="51">
        <v>0</v>
      </c>
      <c r="S318" s="56">
        <v>0</v>
      </c>
      <c r="T318" s="85">
        <v>9</v>
      </c>
    </row>
    <row r="319" spans="1:20" x14ac:dyDescent="0.45">
      <c r="A319" s="57" t="s">
        <v>294</v>
      </c>
      <c r="B319" s="61" t="s">
        <v>324</v>
      </c>
      <c r="C319" s="61" t="s">
        <v>115</v>
      </c>
      <c r="D319" s="57" t="s">
        <v>385</v>
      </c>
      <c r="E319" s="19">
        <v>3</v>
      </c>
      <c r="F319" s="19">
        <v>65</v>
      </c>
      <c r="G319" s="19" t="s">
        <v>48</v>
      </c>
      <c r="H319" s="19">
        <v>1</v>
      </c>
      <c r="I319" s="19">
        <v>210</v>
      </c>
      <c r="J319" s="19">
        <v>51</v>
      </c>
      <c r="K319" s="19">
        <v>9</v>
      </c>
      <c r="L319" s="89" t="s">
        <v>275</v>
      </c>
      <c r="M319" s="58" t="s">
        <v>69</v>
      </c>
      <c r="N319" s="56">
        <v>9</v>
      </c>
      <c r="O319" s="58">
        <v>0</v>
      </c>
      <c r="P319" s="71">
        <v>13</v>
      </c>
      <c r="Q319" s="51">
        <v>0</v>
      </c>
      <c r="R319" s="51">
        <v>0</v>
      </c>
      <c r="S319" s="56">
        <v>0</v>
      </c>
      <c r="T319" s="85">
        <v>9</v>
      </c>
    </row>
    <row r="320" spans="1:20" x14ac:dyDescent="0.45">
      <c r="A320" s="57" t="s">
        <v>294</v>
      </c>
      <c r="B320" s="61" t="s">
        <v>324</v>
      </c>
      <c r="C320" s="61" t="s">
        <v>359</v>
      </c>
      <c r="D320" s="57" t="s">
        <v>385</v>
      </c>
      <c r="E320" s="19">
        <v>3</v>
      </c>
      <c r="F320" s="19">
        <v>65</v>
      </c>
      <c r="G320" s="19" t="s">
        <v>48</v>
      </c>
      <c r="H320" s="19">
        <v>1</v>
      </c>
      <c r="I320" s="19">
        <v>310</v>
      </c>
      <c r="J320" s="19">
        <v>51</v>
      </c>
      <c r="K320" s="19">
        <v>9</v>
      </c>
      <c r="L320" s="89" t="s">
        <v>275</v>
      </c>
      <c r="M320" s="58" t="s">
        <v>217</v>
      </c>
      <c r="N320" s="56">
        <v>9</v>
      </c>
      <c r="O320" s="58">
        <v>0</v>
      </c>
      <c r="P320" s="71">
        <v>13</v>
      </c>
      <c r="Q320" s="51">
        <v>0</v>
      </c>
      <c r="R320" s="51">
        <v>0</v>
      </c>
      <c r="S320" s="56">
        <v>0</v>
      </c>
      <c r="T320" s="85">
        <v>9</v>
      </c>
    </row>
    <row r="321" spans="1:20" x14ac:dyDescent="0.45">
      <c r="A321" s="57" t="s">
        <v>294</v>
      </c>
      <c r="B321" s="61" t="s">
        <v>324</v>
      </c>
      <c r="C321" s="61" t="s">
        <v>262</v>
      </c>
      <c r="D321" s="57" t="s">
        <v>385</v>
      </c>
      <c r="E321" s="19">
        <v>3</v>
      </c>
      <c r="F321" s="19">
        <v>65</v>
      </c>
      <c r="G321" s="19" t="s">
        <v>48</v>
      </c>
      <c r="H321" s="19">
        <v>1</v>
      </c>
      <c r="I321" s="19">
        <v>510</v>
      </c>
      <c r="J321" s="19">
        <v>51</v>
      </c>
      <c r="K321" s="19">
        <v>9</v>
      </c>
      <c r="L321" s="89" t="s">
        <v>275</v>
      </c>
      <c r="M321" s="58" t="s">
        <v>345</v>
      </c>
      <c r="N321" s="56">
        <v>9</v>
      </c>
      <c r="O321" s="58">
        <v>0</v>
      </c>
      <c r="P321" s="71">
        <v>13</v>
      </c>
      <c r="Q321" s="51">
        <v>0</v>
      </c>
      <c r="R321" s="51">
        <v>0</v>
      </c>
      <c r="S321" s="56">
        <v>0</v>
      </c>
      <c r="T321" s="85">
        <v>9</v>
      </c>
    </row>
    <row r="322" spans="1:20" x14ac:dyDescent="0.45">
      <c r="A322" s="57" t="s">
        <v>294</v>
      </c>
      <c r="B322" s="61" t="s">
        <v>324</v>
      </c>
      <c r="C322" s="61" t="s">
        <v>263</v>
      </c>
      <c r="D322" s="57" t="s">
        <v>385</v>
      </c>
      <c r="E322" s="19">
        <v>3</v>
      </c>
      <c r="F322" s="19">
        <v>65</v>
      </c>
      <c r="G322" s="19" t="s">
        <v>48</v>
      </c>
      <c r="H322" s="19">
        <v>3</v>
      </c>
      <c r="I322" s="19">
        <v>310</v>
      </c>
      <c r="J322" s="19">
        <v>51</v>
      </c>
      <c r="K322" s="19">
        <v>9</v>
      </c>
      <c r="L322" s="89" t="s">
        <v>275</v>
      </c>
      <c r="M322" s="58" t="s">
        <v>433</v>
      </c>
      <c r="N322" s="56">
        <v>25</v>
      </c>
      <c r="O322" s="58">
        <v>0</v>
      </c>
      <c r="P322" s="71">
        <v>13</v>
      </c>
      <c r="Q322" s="51">
        <v>0</v>
      </c>
      <c r="R322" s="51">
        <v>0</v>
      </c>
      <c r="S322" s="56">
        <v>0</v>
      </c>
      <c r="T322" s="85">
        <v>9</v>
      </c>
    </row>
    <row r="323" spans="1:20" x14ac:dyDescent="0.45">
      <c r="A323" s="57" t="s">
        <v>294</v>
      </c>
      <c r="B323" s="61" t="s">
        <v>324</v>
      </c>
      <c r="C323" s="61" t="s">
        <v>493</v>
      </c>
      <c r="D323" s="57" t="s">
        <v>385</v>
      </c>
      <c r="E323" s="19">
        <v>3</v>
      </c>
      <c r="F323" s="19">
        <v>65</v>
      </c>
      <c r="G323" s="19" t="s">
        <v>48</v>
      </c>
      <c r="H323" s="19">
        <v>1</v>
      </c>
      <c r="I323" s="19">
        <v>220</v>
      </c>
      <c r="J323" s="19">
        <v>57</v>
      </c>
      <c r="K323" s="19">
        <v>9</v>
      </c>
      <c r="L323" s="89" t="s">
        <v>275</v>
      </c>
      <c r="M323" s="58" t="s">
        <v>69</v>
      </c>
      <c r="N323" s="56">
        <v>25</v>
      </c>
      <c r="O323" s="58">
        <v>0</v>
      </c>
      <c r="P323" s="71">
        <v>13</v>
      </c>
      <c r="Q323" s="51">
        <v>0</v>
      </c>
      <c r="R323" s="51">
        <v>0</v>
      </c>
      <c r="S323" s="56">
        <v>0</v>
      </c>
      <c r="T323" s="85">
        <v>9</v>
      </c>
    </row>
    <row r="324" spans="1:20" x14ac:dyDescent="0.45">
      <c r="A324" s="57" t="s">
        <v>294</v>
      </c>
      <c r="B324" s="61" t="s">
        <v>324</v>
      </c>
      <c r="C324" s="61" t="s">
        <v>494</v>
      </c>
      <c r="D324" s="57" t="s">
        <v>385</v>
      </c>
      <c r="E324" s="19">
        <v>3</v>
      </c>
      <c r="F324" s="19">
        <v>65</v>
      </c>
      <c r="G324" s="19" t="s">
        <v>48</v>
      </c>
      <c r="H324" s="19">
        <v>1</v>
      </c>
      <c r="I324" s="19">
        <v>310</v>
      </c>
      <c r="J324" s="19">
        <v>57</v>
      </c>
      <c r="K324" s="19">
        <v>9</v>
      </c>
      <c r="L324" s="89" t="s">
        <v>275</v>
      </c>
      <c r="M324" s="58" t="s">
        <v>217</v>
      </c>
      <c r="N324" s="56">
        <v>25</v>
      </c>
      <c r="O324" s="58">
        <v>0</v>
      </c>
      <c r="P324" s="71">
        <v>13</v>
      </c>
      <c r="Q324" s="51">
        <v>0</v>
      </c>
      <c r="R324" s="51">
        <v>0</v>
      </c>
      <c r="S324" s="56">
        <v>0</v>
      </c>
      <c r="T324" s="85">
        <v>9</v>
      </c>
    </row>
    <row r="325" spans="1:20" x14ac:dyDescent="0.45">
      <c r="A325" s="57" t="s">
        <v>294</v>
      </c>
      <c r="B325" s="61" t="s">
        <v>324</v>
      </c>
      <c r="C325" s="61" t="s">
        <v>436</v>
      </c>
      <c r="D325" s="57" t="s">
        <v>385</v>
      </c>
      <c r="E325" s="19">
        <v>3</v>
      </c>
      <c r="F325" s="19">
        <v>65</v>
      </c>
      <c r="G325" s="19" t="s">
        <v>48</v>
      </c>
      <c r="H325" s="19">
        <v>1</v>
      </c>
      <c r="I325" s="19">
        <v>510</v>
      </c>
      <c r="J325" s="19">
        <v>57</v>
      </c>
      <c r="K325" s="19">
        <v>9</v>
      </c>
      <c r="L325" s="89" t="s">
        <v>275</v>
      </c>
      <c r="M325" s="58" t="s">
        <v>345</v>
      </c>
      <c r="N325" s="56">
        <v>25</v>
      </c>
      <c r="O325" s="58">
        <v>0</v>
      </c>
      <c r="P325" s="71">
        <v>13</v>
      </c>
      <c r="Q325" s="51">
        <v>0</v>
      </c>
      <c r="R325" s="51">
        <v>0</v>
      </c>
      <c r="S325" s="56">
        <v>0</v>
      </c>
      <c r="T325" s="85">
        <v>9</v>
      </c>
    </row>
    <row r="326" spans="1:20" x14ac:dyDescent="0.45">
      <c r="A326" s="57" t="s">
        <v>294</v>
      </c>
      <c r="B326" s="61" t="s">
        <v>324</v>
      </c>
      <c r="C326" s="61" t="s">
        <v>390</v>
      </c>
      <c r="D326" s="57" t="s">
        <v>385</v>
      </c>
      <c r="E326" s="19">
        <v>3</v>
      </c>
      <c r="F326" s="19">
        <v>65</v>
      </c>
      <c r="G326" s="19" t="s">
        <v>48</v>
      </c>
      <c r="H326" s="19">
        <v>3</v>
      </c>
      <c r="I326" s="19">
        <v>220</v>
      </c>
      <c r="J326" s="19">
        <v>57</v>
      </c>
      <c r="K326" s="19">
        <v>9</v>
      </c>
      <c r="L326" s="89" t="s">
        <v>402</v>
      </c>
      <c r="M326" s="58" t="s">
        <v>433</v>
      </c>
      <c r="N326" s="56">
        <v>9</v>
      </c>
      <c r="O326" s="58">
        <v>0</v>
      </c>
      <c r="P326" s="71">
        <v>13</v>
      </c>
      <c r="Q326" s="51">
        <v>0</v>
      </c>
      <c r="R326" s="51">
        <v>0</v>
      </c>
      <c r="S326" s="56">
        <v>0</v>
      </c>
      <c r="T326" s="85">
        <v>9</v>
      </c>
    </row>
    <row r="327" spans="1:20" x14ac:dyDescent="0.45">
      <c r="A327" s="57" t="s">
        <v>294</v>
      </c>
      <c r="B327" s="61" t="s">
        <v>324</v>
      </c>
      <c r="C327" s="61" t="s">
        <v>391</v>
      </c>
      <c r="D327" s="57" t="s">
        <v>385</v>
      </c>
      <c r="E327" s="19">
        <v>3</v>
      </c>
      <c r="F327" s="19">
        <v>65</v>
      </c>
      <c r="G327" s="19" t="s">
        <v>48</v>
      </c>
      <c r="H327" s="19">
        <v>3</v>
      </c>
      <c r="I327" s="19">
        <v>310</v>
      </c>
      <c r="J327" s="19">
        <v>57</v>
      </c>
      <c r="K327" s="19">
        <v>9</v>
      </c>
      <c r="L327" s="89" t="s">
        <v>402</v>
      </c>
      <c r="M327" s="58" t="s">
        <v>69</v>
      </c>
      <c r="N327" s="56">
        <v>9</v>
      </c>
      <c r="O327" s="58">
        <v>0</v>
      </c>
      <c r="P327" s="71">
        <v>13</v>
      </c>
      <c r="Q327" s="51">
        <v>0</v>
      </c>
      <c r="R327" s="51">
        <v>0</v>
      </c>
      <c r="S327" s="56">
        <v>0</v>
      </c>
      <c r="T327" s="85">
        <v>9</v>
      </c>
    </row>
    <row r="328" spans="1:20" x14ac:dyDescent="0.45">
      <c r="A328" s="57" t="s">
        <v>294</v>
      </c>
      <c r="B328" s="61" t="s">
        <v>324</v>
      </c>
      <c r="C328" s="61" t="s">
        <v>150</v>
      </c>
      <c r="D328" s="57" t="s">
        <v>385</v>
      </c>
      <c r="E328" s="19">
        <v>3</v>
      </c>
      <c r="F328" s="19">
        <v>65</v>
      </c>
      <c r="G328" s="19" t="s">
        <v>48</v>
      </c>
      <c r="H328" s="19">
        <v>3</v>
      </c>
      <c r="I328" s="19">
        <v>510</v>
      </c>
      <c r="J328" s="19">
        <v>57</v>
      </c>
      <c r="K328" s="19">
        <v>9</v>
      </c>
      <c r="L328" s="89" t="s">
        <v>402</v>
      </c>
      <c r="M328" s="58" t="s">
        <v>217</v>
      </c>
      <c r="N328" s="56">
        <v>9</v>
      </c>
      <c r="O328" s="58">
        <v>0</v>
      </c>
      <c r="P328" s="71">
        <v>13</v>
      </c>
      <c r="Q328" s="51">
        <v>0</v>
      </c>
      <c r="R328" s="51">
        <v>0</v>
      </c>
      <c r="S328" s="56">
        <v>0</v>
      </c>
      <c r="T328" s="85">
        <v>9</v>
      </c>
    </row>
    <row r="329" spans="1:20" x14ac:dyDescent="0.45">
      <c r="A329" s="57" t="s">
        <v>294</v>
      </c>
      <c r="B329" s="61" t="s">
        <v>324</v>
      </c>
      <c r="C329" s="61" t="s">
        <v>87</v>
      </c>
      <c r="D329" s="57" t="s">
        <v>385</v>
      </c>
      <c r="E329" s="19">
        <v>3</v>
      </c>
      <c r="F329" s="19">
        <v>65</v>
      </c>
      <c r="G329" s="19" t="s">
        <v>48</v>
      </c>
      <c r="H329" s="19">
        <v>3</v>
      </c>
      <c r="I329" s="19">
        <v>120</v>
      </c>
      <c r="J329" s="19">
        <v>73</v>
      </c>
      <c r="K329" s="19">
        <v>9</v>
      </c>
      <c r="L329" s="89" t="s">
        <v>402</v>
      </c>
      <c r="M329" s="58" t="s">
        <v>345</v>
      </c>
      <c r="N329" s="56">
        <v>9</v>
      </c>
      <c r="O329" s="58">
        <v>0</v>
      </c>
      <c r="P329" s="71">
        <v>13</v>
      </c>
      <c r="Q329" s="51">
        <v>0</v>
      </c>
      <c r="R329" s="51">
        <v>0</v>
      </c>
      <c r="S329" s="56">
        <v>0</v>
      </c>
      <c r="T329" s="85">
        <v>9</v>
      </c>
    </row>
    <row r="330" spans="1:20" x14ac:dyDescent="0.45">
      <c r="A330" s="57" t="s">
        <v>294</v>
      </c>
      <c r="B330" s="61" t="s">
        <v>324</v>
      </c>
      <c r="C330" s="61" t="s">
        <v>13</v>
      </c>
      <c r="D330" s="57" t="s">
        <v>385</v>
      </c>
      <c r="E330" s="19">
        <v>3</v>
      </c>
      <c r="F330" s="19">
        <v>65</v>
      </c>
      <c r="G330" s="19" t="s">
        <v>48</v>
      </c>
      <c r="H330" s="19">
        <v>3</v>
      </c>
      <c r="I330" s="19">
        <v>310</v>
      </c>
      <c r="J330" s="19">
        <v>73</v>
      </c>
      <c r="K330" s="19">
        <v>9</v>
      </c>
      <c r="L330" s="89" t="s">
        <v>402</v>
      </c>
      <c r="M330" s="58" t="s">
        <v>433</v>
      </c>
      <c r="N330" s="56">
        <v>25</v>
      </c>
      <c r="O330" s="58">
        <v>0</v>
      </c>
      <c r="P330" s="71">
        <v>13</v>
      </c>
      <c r="Q330" s="51">
        <v>0</v>
      </c>
      <c r="R330" s="51">
        <v>0</v>
      </c>
      <c r="S330" s="56">
        <v>0</v>
      </c>
      <c r="T330" s="85">
        <v>9</v>
      </c>
    </row>
    <row r="331" spans="1:20" x14ac:dyDescent="0.45">
      <c r="A331" s="57" t="s">
        <v>294</v>
      </c>
      <c r="B331" s="61" t="s">
        <v>324</v>
      </c>
      <c r="C331" s="61" t="s">
        <v>234</v>
      </c>
      <c r="D331" s="57" t="s">
        <v>385</v>
      </c>
      <c r="E331" s="19">
        <v>3</v>
      </c>
      <c r="F331" s="19">
        <v>65</v>
      </c>
      <c r="G331" s="19" t="s">
        <v>48</v>
      </c>
      <c r="H331" s="19">
        <v>3</v>
      </c>
      <c r="I331" s="19">
        <v>510</v>
      </c>
      <c r="J331" s="19">
        <v>73</v>
      </c>
      <c r="K331" s="19">
        <v>9</v>
      </c>
      <c r="L331" s="89" t="s">
        <v>402</v>
      </c>
      <c r="M331" s="58" t="s">
        <v>69</v>
      </c>
      <c r="N331" s="56">
        <v>25</v>
      </c>
      <c r="O331" s="58">
        <v>0</v>
      </c>
      <c r="P331" s="71">
        <v>13</v>
      </c>
      <c r="Q331" s="51">
        <v>0</v>
      </c>
      <c r="R331" s="51">
        <v>0</v>
      </c>
      <c r="S331" s="56">
        <v>0</v>
      </c>
      <c r="T331" s="85">
        <v>9</v>
      </c>
    </row>
    <row r="332" spans="1:20" x14ac:dyDescent="0.45">
      <c r="A332" s="103" t="s">
        <v>381</v>
      </c>
      <c r="B332" s="117" t="s">
        <v>373</v>
      </c>
      <c r="C332" s="117" t="s">
        <v>256</v>
      </c>
      <c r="D332" s="103" t="s">
        <v>333</v>
      </c>
      <c r="E332" s="49">
        <v>2</v>
      </c>
      <c r="F332" s="49">
        <v>84</v>
      </c>
      <c r="G332" s="49" t="s">
        <v>386</v>
      </c>
      <c r="H332" s="49">
        <v>2</v>
      </c>
      <c r="I332" s="49">
        <v>110</v>
      </c>
      <c r="J332" s="49">
        <v>20</v>
      </c>
      <c r="K332" s="49">
        <v>1</v>
      </c>
      <c r="L332" s="151" t="s">
        <v>375</v>
      </c>
      <c r="M332" s="104" t="s">
        <v>433</v>
      </c>
      <c r="N332" s="105">
        <v>9</v>
      </c>
      <c r="O332" s="104">
        <v>0</v>
      </c>
      <c r="P332" s="129">
        <v>13</v>
      </c>
      <c r="Q332" s="114">
        <v>0</v>
      </c>
      <c r="R332" s="114">
        <v>0</v>
      </c>
      <c r="S332" s="105">
        <v>0</v>
      </c>
      <c r="T332" s="137">
        <v>1</v>
      </c>
    </row>
    <row r="333" spans="1:20" x14ac:dyDescent="0.45">
      <c r="A333" s="103" t="s">
        <v>381</v>
      </c>
      <c r="B333" s="117" t="s">
        <v>373</v>
      </c>
      <c r="C333" s="117" t="s">
        <v>147</v>
      </c>
      <c r="D333" s="103" t="s">
        <v>333</v>
      </c>
      <c r="E333" s="49">
        <v>2</v>
      </c>
      <c r="F333" s="49">
        <v>84</v>
      </c>
      <c r="G333" s="49" t="s">
        <v>386</v>
      </c>
      <c r="H333" s="49">
        <v>2</v>
      </c>
      <c r="I333" s="49">
        <v>120</v>
      </c>
      <c r="J333" s="49">
        <v>20</v>
      </c>
      <c r="K333" s="49">
        <v>1</v>
      </c>
      <c r="L333" s="151" t="s">
        <v>375</v>
      </c>
      <c r="M333" s="104" t="s">
        <v>69</v>
      </c>
      <c r="N333" s="105">
        <v>9</v>
      </c>
      <c r="O333" s="104">
        <v>0</v>
      </c>
      <c r="P333" s="129">
        <v>13</v>
      </c>
      <c r="Q333" s="114">
        <v>0</v>
      </c>
      <c r="R333" s="114">
        <v>0</v>
      </c>
      <c r="S333" s="105">
        <v>0</v>
      </c>
      <c r="T333" s="137">
        <v>1</v>
      </c>
    </row>
    <row r="334" spans="1:20" x14ac:dyDescent="0.45">
      <c r="A334" s="103" t="s">
        <v>381</v>
      </c>
      <c r="B334" s="117" t="s">
        <v>373</v>
      </c>
      <c r="C334" s="117" t="s">
        <v>8</v>
      </c>
      <c r="D334" s="103" t="s">
        <v>333</v>
      </c>
      <c r="E334" s="49">
        <v>2</v>
      </c>
      <c r="F334" s="49">
        <v>84</v>
      </c>
      <c r="G334" s="49" t="s">
        <v>386</v>
      </c>
      <c r="H334" s="49">
        <v>2</v>
      </c>
      <c r="I334" s="49">
        <v>300</v>
      </c>
      <c r="J334" s="49">
        <v>20</v>
      </c>
      <c r="K334" s="49">
        <v>1</v>
      </c>
      <c r="L334" s="151" t="s">
        <v>375</v>
      </c>
      <c r="M334" s="104" t="s">
        <v>217</v>
      </c>
      <c r="N334" s="105">
        <v>9</v>
      </c>
      <c r="O334" s="104">
        <v>0</v>
      </c>
      <c r="P334" s="129">
        <v>13</v>
      </c>
      <c r="Q334" s="114">
        <v>0</v>
      </c>
      <c r="R334" s="114">
        <v>0</v>
      </c>
      <c r="S334" s="105">
        <v>0</v>
      </c>
      <c r="T334" s="137">
        <v>1</v>
      </c>
    </row>
    <row r="335" spans="1:20" x14ac:dyDescent="0.45">
      <c r="A335" s="103" t="s">
        <v>381</v>
      </c>
      <c r="B335" s="117" t="s">
        <v>373</v>
      </c>
      <c r="C335" s="117" t="s">
        <v>85</v>
      </c>
      <c r="D335" s="103" t="s">
        <v>333</v>
      </c>
      <c r="E335" s="49">
        <v>2</v>
      </c>
      <c r="F335" s="49">
        <v>84</v>
      </c>
      <c r="G335" s="49" t="s">
        <v>386</v>
      </c>
      <c r="H335" s="49">
        <v>2</v>
      </c>
      <c r="I335" s="49">
        <v>500</v>
      </c>
      <c r="J335" s="49">
        <v>20</v>
      </c>
      <c r="K335" s="49">
        <v>1</v>
      </c>
      <c r="L335" s="151" t="s">
        <v>375</v>
      </c>
      <c r="M335" s="104" t="s">
        <v>345</v>
      </c>
      <c r="N335" s="105">
        <v>9</v>
      </c>
      <c r="O335" s="104">
        <v>0</v>
      </c>
      <c r="P335" s="129">
        <v>13</v>
      </c>
      <c r="Q335" s="114">
        <v>0</v>
      </c>
      <c r="R335" s="114">
        <v>0</v>
      </c>
      <c r="S335" s="105">
        <v>0</v>
      </c>
      <c r="T335" s="137">
        <v>1</v>
      </c>
    </row>
    <row r="336" spans="1:20" x14ac:dyDescent="0.45">
      <c r="A336" s="103" t="s">
        <v>381</v>
      </c>
      <c r="B336" s="117" t="s">
        <v>373</v>
      </c>
      <c r="C336" s="117" t="s">
        <v>330</v>
      </c>
      <c r="D336" s="103" t="s">
        <v>333</v>
      </c>
      <c r="E336" s="49">
        <v>2</v>
      </c>
      <c r="F336" s="49">
        <v>84</v>
      </c>
      <c r="G336" s="49" t="s">
        <v>386</v>
      </c>
      <c r="H336" s="49">
        <v>2</v>
      </c>
      <c r="I336" s="49">
        <v>220</v>
      </c>
      <c r="J336" s="49">
        <v>20</v>
      </c>
      <c r="K336" s="49">
        <v>1</v>
      </c>
      <c r="L336" s="151" t="s">
        <v>375</v>
      </c>
      <c r="M336" s="104" t="s">
        <v>433</v>
      </c>
      <c r="N336" s="105">
        <v>25</v>
      </c>
      <c r="O336" s="104">
        <v>0</v>
      </c>
      <c r="P336" s="129">
        <v>13</v>
      </c>
      <c r="Q336" s="114">
        <v>0</v>
      </c>
      <c r="R336" s="114">
        <v>0</v>
      </c>
      <c r="S336" s="105">
        <v>0</v>
      </c>
      <c r="T336" s="137">
        <v>1</v>
      </c>
    </row>
    <row r="337" spans="1:20" x14ac:dyDescent="0.45">
      <c r="A337" s="103" t="s">
        <v>381</v>
      </c>
      <c r="B337" s="117" t="s">
        <v>373</v>
      </c>
      <c r="C337" s="117" t="s">
        <v>259</v>
      </c>
      <c r="D337" s="103" t="s">
        <v>333</v>
      </c>
      <c r="E337" s="49">
        <v>2</v>
      </c>
      <c r="F337" s="49">
        <v>84</v>
      </c>
      <c r="G337" s="49" t="s">
        <v>386</v>
      </c>
      <c r="H337" s="49">
        <v>2</v>
      </c>
      <c r="I337" s="49">
        <v>310</v>
      </c>
      <c r="J337" s="49">
        <v>20</v>
      </c>
      <c r="K337" s="49">
        <v>1</v>
      </c>
      <c r="L337" s="151" t="s">
        <v>375</v>
      </c>
      <c r="M337" s="104" t="s">
        <v>69</v>
      </c>
      <c r="N337" s="105">
        <v>25</v>
      </c>
      <c r="O337" s="104">
        <v>0</v>
      </c>
      <c r="P337" s="129">
        <v>13</v>
      </c>
      <c r="Q337" s="114">
        <v>0</v>
      </c>
      <c r="R337" s="114">
        <v>0</v>
      </c>
      <c r="S337" s="105">
        <v>0</v>
      </c>
      <c r="T337" s="137">
        <v>1</v>
      </c>
    </row>
    <row r="338" spans="1:20" x14ac:dyDescent="0.45">
      <c r="A338" s="103" t="s">
        <v>381</v>
      </c>
      <c r="B338" s="117" t="s">
        <v>373</v>
      </c>
      <c r="C338" s="117" t="s">
        <v>45</v>
      </c>
      <c r="D338" s="103" t="s">
        <v>333</v>
      </c>
      <c r="E338" s="49">
        <v>2</v>
      </c>
      <c r="F338" s="49">
        <v>84</v>
      </c>
      <c r="G338" s="49" t="s">
        <v>386</v>
      </c>
      <c r="H338" s="49">
        <v>2</v>
      </c>
      <c r="I338" s="49">
        <v>480</v>
      </c>
      <c r="J338" s="49">
        <v>20</v>
      </c>
      <c r="K338" s="49">
        <v>1</v>
      </c>
      <c r="L338" s="151" t="s">
        <v>375</v>
      </c>
      <c r="M338" s="104" t="s">
        <v>217</v>
      </c>
      <c r="N338" s="105">
        <v>25</v>
      </c>
      <c r="O338" s="104">
        <v>0</v>
      </c>
      <c r="P338" s="129">
        <v>13</v>
      </c>
      <c r="Q338" s="114">
        <v>0</v>
      </c>
      <c r="R338" s="114">
        <v>0</v>
      </c>
      <c r="S338" s="105">
        <v>0</v>
      </c>
      <c r="T338" s="137">
        <v>1</v>
      </c>
    </row>
    <row r="339" spans="1:20" x14ac:dyDescent="0.45">
      <c r="A339" s="103" t="s">
        <v>381</v>
      </c>
      <c r="B339" s="117" t="s">
        <v>373</v>
      </c>
      <c r="C339" s="117" t="s">
        <v>44</v>
      </c>
      <c r="D339" s="103" t="s">
        <v>333</v>
      </c>
      <c r="E339" s="49">
        <v>2</v>
      </c>
      <c r="F339" s="49">
        <v>84</v>
      </c>
      <c r="G339" s="49" t="s">
        <v>386</v>
      </c>
      <c r="H339" s="49">
        <v>2</v>
      </c>
      <c r="I339" s="49">
        <v>900</v>
      </c>
      <c r="J339" s="49">
        <v>20</v>
      </c>
      <c r="K339" s="49">
        <v>1</v>
      </c>
      <c r="L339" s="151" t="s">
        <v>375</v>
      </c>
      <c r="M339" s="104" t="s">
        <v>345</v>
      </c>
      <c r="N339" s="105">
        <v>25</v>
      </c>
      <c r="O339" s="104">
        <v>0</v>
      </c>
      <c r="P339" s="129">
        <v>13</v>
      </c>
      <c r="Q339" s="114">
        <v>0</v>
      </c>
      <c r="R339" s="114">
        <v>0</v>
      </c>
      <c r="S339" s="105">
        <v>0</v>
      </c>
      <c r="T339" s="137">
        <v>1</v>
      </c>
    </row>
    <row r="340" spans="1:20" x14ac:dyDescent="0.45">
      <c r="A340" s="103" t="s">
        <v>381</v>
      </c>
      <c r="B340" s="117" t="s">
        <v>373</v>
      </c>
      <c r="C340" s="117" t="s">
        <v>232</v>
      </c>
      <c r="D340" s="103" t="s">
        <v>333</v>
      </c>
      <c r="E340" s="49">
        <v>2</v>
      </c>
      <c r="F340" s="49">
        <v>84</v>
      </c>
      <c r="G340" s="49" t="s">
        <v>386</v>
      </c>
      <c r="H340" s="49">
        <v>2</v>
      </c>
      <c r="I340" s="49">
        <v>170</v>
      </c>
      <c r="J340" s="49">
        <v>20</v>
      </c>
      <c r="K340" s="49">
        <v>1</v>
      </c>
      <c r="L340" s="151" t="s">
        <v>33</v>
      </c>
      <c r="M340" s="104" t="s">
        <v>433</v>
      </c>
      <c r="N340" s="105">
        <v>9</v>
      </c>
      <c r="O340" s="104">
        <v>0</v>
      </c>
      <c r="P340" s="129">
        <v>13</v>
      </c>
      <c r="Q340" s="114">
        <v>0</v>
      </c>
      <c r="R340" s="114">
        <v>0</v>
      </c>
      <c r="S340" s="105">
        <v>0</v>
      </c>
      <c r="T340" s="137">
        <v>1</v>
      </c>
    </row>
    <row r="341" spans="1:20" x14ac:dyDescent="0.45">
      <c r="A341" s="103" t="s">
        <v>381</v>
      </c>
      <c r="B341" s="117" t="s">
        <v>373</v>
      </c>
      <c r="C341" s="117" t="s">
        <v>387</v>
      </c>
      <c r="D341" s="103" t="s">
        <v>333</v>
      </c>
      <c r="E341" s="49">
        <v>2</v>
      </c>
      <c r="F341" s="49">
        <v>84</v>
      </c>
      <c r="G341" s="49" t="s">
        <v>386</v>
      </c>
      <c r="H341" s="49">
        <v>2</v>
      </c>
      <c r="I341" s="49">
        <v>280</v>
      </c>
      <c r="J341" s="49">
        <v>20</v>
      </c>
      <c r="K341" s="49">
        <v>1</v>
      </c>
      <c r="L341" s="151" t="s">
        <v>33</v>
      </c>
      <c r="M341" s="104" t="s">
        <v>69</v>
      </c>
      <c r="N341" s="105">
        <v>9</v>
      </c>
      <c r="O341" s="104">
        <v>0</v>
      </c>
      <c r="P341" s="129">
        <v>13</v>
      </c>
      <c r="Q341" s="114">
        <v>0</v>
      </c>
      <c r="R341" s="114">
        <v>0</v>
      </c>
      <c r="S341" s="105">
        <v>0</v>
      </c>
      <c r="T341" s="137">
        <v>1</v>
      </c>
    </row>
    <row r="342" spans="1:20" x14ac:dyDescent="0.45">
      <c r="A342" s="103" t="s">
        <v>381</v>
      </c>
      <c r="B342" s="117" t="s">
        <v>373</v>
      </c>
      <c r="C342" s="117" t="s">
        <v>112</v>
      </c>
      <c r="D342" s="103" t="s">
        <v>333</v>
      </c>
      <c r="E342" s="49">
        <v>2</v>
      </c>
      <c r="F342" s="49">
        <v>84</v>
      </c>
      <c r="G342" s="49" t="s">
        <v>386</v>
      </c>
      <c r="H342" s="49">
        <v>2</v>
      </c>
      <c r="I342" s="49">
        <v>400</v>
      </c>
      <c r="J342" s="49">
        <v>20</v>
      </c>
      <c r="K342" s="49">
        <v>1</v>
      </c>
      <c r="L342" s="151" t="s">
        <v>33</v>
      </c>
      <c r="M342" s="104" t="s">
        <v>217</v>
      </c>
      <c r="N342" s="105">
        <v>9</v>
      </c>
      <c r="O342" s="104">
        <v>0</v>
      </c>
      <c r="P342" s="129">
        <v>13</v>
      </c>
      <c r="Q342" s="114">
        <v>0</v>
      </c>
      <c r="R342" s="114">
        <v>0</v>
      </c>
      <c r="S342" s="105">
        <v>0</v>
      </c>
      <c r="T342" s="137">
        <v>1</v>
      </c>
    </row>
    <row r="343" spans="1:20" x14ac:dyDescent="0.45">
      <c r="A343" s="103" t="s">
        <v>381</v>
      </c>
      <c r="B343" s="117" t="s">
        <v>373</v>
      </c>
      <c r="C343" s="117" t="s">
        <v>260</v>
      </c>
      <c r="D343" s="103" t="s">
        <v>333</v>
      </c>
      <c r="E343" s="49">
        <v>2</v>
      </c>
      <c r="F343" s="49">
        <v>84</v>
      </c>
      <c r="G343" s="49" t="s">
        <v>386</v>
      </c>
      <c r="H343" s="49">
        <v>2</v>
      </c>
      <c r="I343" s="49">
        <v>410</v>
      </c>
      <c r="J343" s="49">
        <v>20</v>
      </c>
      <c r="K343" s="49">
        <v>1</v>
      </c>
      <c r="L343" s="151" t="s">
        <v>33</v>
      </c>
      <c r="M343" s="104" t="s">
        <v>345</v>
      </c>
      <c r="N343" s="105">
        <v>9</v>
      </c>
      <c r="O343" s="104">
        <v>0</v>
      </c>
      <c r="P343" s="129">
        <v>13</v>
      </c>
      <c r="Q343" s="114">
        <v>0</v>
      </c>
      <c r="R343" s="114">
        <v>0</v>
      </c>
      <c r="S343" s="105">
        <v>0</v>
      </c>
      <c r="T343" s="137">
        <v>1</v>
      </c>
    </row>
    <row r="344" spans="1:20" x14ac:dyDescent="0.45">
      <c r="A344" s="103" t="s">
        <v>381</v>
      </c>
      <c r="B344" s="117" t="s">
        <v>373</v>
      </c>
      <c r="C344" s="117" t="s">
        <v>9</v>
      </c>
      <c r="D344" s="103" t="s">
        <v>333</v>
      </c>
      <c r="E344" s="49">
        <v>2</v>
      </c>
      <c r="F344" s="49">
        <v>84</v>
      </c>
      <c r="G344" s="49" t="s">
        <v>386</v>
      </c>
      <c r="H344" s="49">
        <v>2</v>
      </c>
      <c r="I344" s="49">
        <v>420</v>
      </c>
      <c r="J344" s="49">
        <v>20</v>
      </c>
      <c r="K344" s="49">
        <v>1</v>
      </c>
      <c r="L344" s="151" t="s">
        <v>33</v>
      </c>
      <c r="M344" s="104" t="s">
        <v>433</v>
      </c>
      <c r="N344" s="105">
        <v>25</v>
      </c>
      <c r="O344" s="104">
        <v>0</v>
      </c>
      <c r="P344" s="129">
        <v>13</v>
      </c>
      <c r="Q344" s="114">
        <v>0</v>
      </c>
      <c r="R344" s="114">
        <v>0</v>
      </c>
      <c r="S344" s="105">
        <v>0</v>
      </c>
      <c r="T344" s="137">
        <v>1</v>
      </c>
    </row>
    <row r="345" spans="1:20" x14ac:dyDescent="0.45">
      <c r="A345" s="103" t="s">
        <v>381</v>
      </c>
      <c r="B345" s="117" t="s">
        <v>373</v>
      </c>
      <c r="C345" s="117" t="s">
        <v>86</v>
      </c>
      <c r="D345" s="103" t="s">
        <v>333</v>
      </c>
      <c r="E345" s="49">
        <v>2</v>
      </c>
      <c r="F345" s="49">
        <v>84</v>
      </c>
      <c r="G345" s="49" t="s">
        <v>386</v>
      </c>
      <c r="H345" s="49">
        <v>2</v>
      </c>
      <c r="I345" s="49">
        <v>430</v>
      </c>
      <c r="J345" s="49">
        <v>20</v>
      </c>
      <c r="K345" s="49">
        <v>1</v>
      </c>
      <c r="L345" s="151" t="s">
        <v>33</v>
      </c>
      <c r="M345" s="104" t="s">
        <v>69</v>
      </c>
      <c r="N345" s="105">
        <v>25</v>
      </c>
      <c r="O345" s="104">
        <v>0</v>
      </c>
      <c r="P345" s="129">
        <v>13</v>
      </c>
      <c r="Q345" s="114">
        <v>0</v>
      </c>
      <c r="R345" s="114">
        <v>0</v>
      </c>
      <c r="S345" s="105">
        <v>0</v>
      </c>
      <c r="T345" s="137">
        <v>1</v>
      </c>
    </row>
    <row r="346" spans="1:20" x14ac:dyDescent="0.45">
      <c r="A346" s="103" t="s">
        <v>381</v>
      </c>
      <c r="B346" s="117" t="s">
        <v>373</v>
      </c>
      <c r="C346" s="117" t="s">
        <v>261</v>
      </c>
      <c r="D346" s="103" t="s">
        <v>333</v>
      </c>
      <c r="E346" s="49">
        <v>2</v>
      </c>
      <c r="F346" s="49">
        <v>84</v>
      </c>
      <c r="G346" s="49" t="s">
        <v>386</v>
      </c>
      <c r="H346" s="49">
        <v>2</v>
      </c>
      <c r="I346" s="49">
        <v>440</v>
      </c>
      <c r="J346" s="49">
        <v>20</v>
      </c>
      <c r="K346" s="49">
        <v>1</v>
      </c>
      <c r="L346" s="151" t="s">
        <v>33</v>
      </c>
      <c r="M346" s="104" t="s">
        <v>217</v>
      </c>
      <c r="N346" s="105">
        <v>25</v>
      </c>
      <c r="O346" s="104">
        <v>0</v>
      </c>
      <c r="P346" s="129">
        <v>13</v>
      </c>
      <c r="Q346" s="114">
        <v>0</v>
      </c>
      <c r="R346" s="114">
        <v>0</v>
      </c>
      <c r="S346" s="105">
        <v>0</v>
      </c>
      <c r="T346" s="137">
        <v>1</v>
      </c>
    </row>
    <row r="347" spans="1:20" x14ac:dyDescent="0.45">
      <c r="A347" s="69" t="s">
        <v>381</v>
      </c>
      <c r="B347" s="130" t="s">
        <v>289</v>
      </c>
      <c r="C347" s="61" t="s">
        <v>256</v>
      </c>
      <c r="D347" s="128" t="s">
        <v>385</v>
      </c>
      <c r="E347" s="19">
        <v>2</v>
      </c>
      <c r="F347" s="90">
        <v>87</v>
      </c>
      <c r="G347" s="19" t="s">
        <v>386</v>
      </c>
      <c r="H347" s="19">
        <v>2</v>
      </c>
      <c r="I347" s="19">
        <v>110</v>
      </c>
      <c r="J347" s="19">
        <v>20</v>
      </c>
      <c r="K347" s="19">
        <v>2</v>
      </c>
      <c r="L347" s="207" t="s">
        <v>224</v>
      </c>
      <c r="M347" s="134" t="s">
        <v>433</v>
      </c>
      <c r="N347" s="136">
        <v>9</v>
      </c>
      <c r="O347" s="58">
        <v>0</v>
      </c>
      <c r="P347" s="154">
        <v>13</v>
      </c>
      <c r="Q347" s="51">
        <v>0</v>
      </c>
      <c r="R347" s="51">
        <v>0</v>
      </c>
      <c r="S347" s="56">
        <v>0</v>
      </c>
      <c r="T347" s="222">
        <v>2</v>
      </c>
    </row>
    <row r="348" spans="1:20" x14ac:dyDescent="0.45">
      <c r="A348" s="69" t="s">
        <v>381</v>
      </c>
      <c r="B348" s="130" t="s">
        <v>289</v>
      </c>
      <c r="C348" s="61" t="s">
        <v>147</v>
      </c>
      <c r="D348" s="128" t="s">
        <v>385</v>
      </c>
      <c r="E348" s="19">
        <v>2</v>
      </c>
      <c r="F348" s="90">
        <v>87</v>
      </c>
      <c r="G348" s="19" t="s">
        <v>386</v>
      </c>
      <c r="H348" s="19">
        <v>2</v>
      </c>
      <c r="I348" s="19">
        <v>120</v>
      </c>
      <c r="J348" s="19">
        <v>20</v>
      </c>
      <c r="K348" s="19">
        <v>2</v>
      </c>
      <c r="L348" s="207" t="s">
        <v>224</v>
      </c>
      <c r="M348" s="134" t="s">
        <v>69</v>
      </c>
      <c r="N348" s="136">
        <v>9</v>
      </c>
      <c r="O348" s="58">
        <v>0</v>
      </c>
      <c r="P348" s="154">
        <v>13</v>
      </c>
      <c r="Q348" s="51">
        <v>0</v>
      </c>
      <c r="R348" s="51">
        <v>0</v>
      </c>
      <c r="S348" s="56">
        <v>0</v>
      </c>
      <c r="T348" s="222">
        <v>2</v>
      </c>
    </row>
    <row r="349" spans="1:20" x14ac:dyDescent="0.45">
      <c r="A349" s="69" t="s">
        <v>381</v>
      </c>
      <c r="B349" s="130" t="s">
        <v>289</v>
      </c>
      <c r="C349" s="61" t="s">
        <v>8</v>
      </c>
      <c r="D349" s="128" t="s">
        <v>385</v>
      </c>
      <c r="E349" s="19">
        <v>2</v>
      </c>
      <c r="F349" s="90">
        <v>87</v>
      </c>
      <c r="G349" s="19" t="s">
        <v>386</v>
      </c>
      <c r="H349" s="19">
        <v>2</v>
      </c>
      <c r="I349" s="19">
        <v>300</v>
      </c>
      <c r="J349" s="19">
        <v>20</v>
      </c>
      <c r="K349" s="19">
        <v>2</v>
      </c>
      <c r="L349" s="207" t="s">
        <v>224</v>
      </c>
      <c r="M349" s="134" t="s">
        <v>217</v>
      </c>
      <c r="N349" s="136">
        <v>9</v>
      </c>
      <c r="O349" s="58">
        <v>0</v>
      </c>
      <c r="P349" s="154">
        <v>13</v>
      </c>
      <c r="Q349" s="51">
        <v>0</v>
      </c>
      <c r="R349" s="51">
        <v>0</v>
      </c>
      <c r="S349" s="56">
        <v>0</v>
      </c>
      <c r="T349" s="222">
        <v>2</v>
      </c>
    </row>
    <row r="350" spans="1:20" x14ac:dyDescent="0.45">
      <c r="A350" s="69" t="s">
        <v>381</v>
      </c>
      <c r="B350" s="130" t="s">
        <v>289</v>
      </c>
      <c r="C350" s="61" t="s">
        <v>85</v>
      </c>
      <c r="D350" s="128" t="s">
        <v>385</v>
      </c>
      <c r="E350" s="19">
        <v>2</v>
      </c>
      <c r="F350" s="90">
        <v>87</v>
      </c>
      <c r="G350" s="19" t="s">
        <v>386</v>
      </c>
      <c r="H350" s="19">
        <v>2</v>
      </c>
      <c r="I350" s="19">
        <v>500</v>
      </c>
      <c r="J350" s="19">
        <v>20</v>
      </c>
      <c r="K350" s="19">
        <v>2</v>
      </c>
      <c r="L350" s="207" t="s">
        <v>224</v>
      </c>
      <c r="M350" s="134" t="s">
        <v>345</v>
      </c>
      <c r="N350" s="136">
        <v>9</v>
      </c>
      <c r="O350" s="58">
        <v>0</v>
      </c>
      <c r="P350" s="154">
        <v>13</v>
      </c>
      <c r="Q350" s="51">
        <v>0</v>
      </c>
      <c r="R350" s="51">
        <v>0</v>
      </c>
      <c r="S350" s="56">
        <v>0</v>
      </c>
      <c r="T350" s="222">
        <v>2</v>
      </c>
    </row>
    <row r="351" spans="1:20" x14ac:dyDescent="0.45">
      <c r="A351" s="69" t="s">
        <v>381</v>
      </c>
      <c r="B351" s="130" t="s">
        <v>289</v>
      </c>
      <c r="C351" s="61" t="s">
        <v>330</v>
      </c>
      <c r="D351" s="128" t="s">
        <v>385</v>
      </c>
      <c r="E351" s="19">
        <v>2</v>
      </c>
      <c r="F351" s="90">
        <v>87</v>
      </c>
      <c r="G351" s="19" t="s">
        <v>386</v>
      </c>
      <c r="H351" s="19">
        <v>2</v>
      </c>
      <c r="I351" s="19">
        <v>220</v>
      </c>
      <c r="J351" s="19">
        <v>20</v>
      </c>
      <c r="K351" s="19">
        <v>2</v>
      </c>
      <c r="L351" s="207" t="s">
        <v>224</v>
      </c>
      <c r="M351" s="134" t="s">
        <v>433</v>
      </c>
      <c r="N351" s="136">
        <v>25</v>
      </c>
      <c r="O351" s="58">
        <v>0</v>
      </c>
      <c r="P351" s="154">
        <v>13</v>
      </c>
      <c r="Q351" s="51">
        <v>0</v>
      </c>
      <c r="R351" s="51">
        <v>0</v>
      </c>
      <c r="S351" s="56">
        <v>0</v>
      </c>
      <c r="T351" s="222">
        <v>2</v>
      </c>
    </row>
    <row r="352" spans="1:20" x14ac:dyDescent="0.45">
      <c r="A352" s="69" t="s">
        <v>381</v>
      </c>
      <c r="B352" s="130" t="s">
        <v>289</v>
      </c>
      <c r="C352" s="61" t="s">
        <v>259</v>
      </c>
      <c r="D352" s="128" t="s">
        <v>385</v>
      </c>
      <c r="E352" s="19">
        <v>2</v>
      </c>
      <c r="F352" s="90">
        <v>87</v>
      </c>
      <c r="G352" s="19" t="s">
        <v>386</v>
      </c>
      <c r="H352" s="19">
        <v>2</v>
      </c>
      <c r="I352" s="19">
        <v>310</v>
      </c>
      <c r="J352" s="19">
        <v>20</v>
      </c>
      <c r="K352" s="19">
        <v>2</v>
      </c>
      <c r="L352" s="207" t="s">
        <v>224</v>
      </c>
      <c r="M352" s="134" t="s">
        <v>69</v>
      </c>
      <c r="N352" s="136">
        <v>25</v>
      </c>
      <c r="O352" s="58">
        <v>0</v>
      </c>
      <c r="P352" s="154">
        <v>13</v>
      </c>
      <c r="Q352" s="51">
        <v>0</v>
      </c>
      <c r="R352" s="51">
        <v>0</v>
      </c>
      <c r="S352" s="56">
        <v>0</v>
      </c>
      <c r="T352" s="222">
        <v>2</v>
      </c>
    </row>
    <row r="353" spans="1:20" x14ac:dyDescent="0.45">
      <c r="A353" s="69" t="s">
        <v>381</v>
      </c>
      <c r="B353" s="130" t="s">
        <v>289</v>
      </c>
      <c r="C353" s="61" t="s">
        <v>45</v>
      </c>
      <c r="D353" s="128" t="s">
        <v>385</v>
      </c>
      <c r="E353" s="19">
        <v>2</v>
      </c>
      <c r="F353" s="90">
        <v>87</v>
      </c>
      <c r="G353" s="19" t="s">
        <v>386</v>
      </c>
      <c r="H353" s="19">
        <v>2</v>
      </c>
      <c r="I353" s="19">
        <v>480</v>
      </c>
      <c r="J353" s="19">
        <v>20</v>
      </c>
      <c r="K353" s="19">
        <v>2</v>
      </c>
      <c r="L353" s="207" t="s">
        <v>224</v>
      </c>
      <c r="M353" s="134" t="s">
        <v>217</v>
      </c>
      <c r="N353" s="136">
        <v>25</v>
      </c>
      <c r="O353" s="58">
        <v>0</v>
      </c>
      <c r="P353" s="154">
        <v>13</v>
      </c>
      <c r="Q353" s="51">
        <v>0</v>
      </c>
      <c r="R353" s="51">
        <v>0</v>
      </c>
      <c r="S353" s="56">
        <v>0</v>
      </c>
      <c r="T353" s="222">
        <v>2</v>
      </c>
    </row>
    <row r="354" spans="1:20" x14ac:dyDescent="0.45">
      <c r="A354" s="69" t="s">
        <v>381</v>
      </c>
      <c r="B354" s="130" t="s">
        <v>289</v>
      </c>
      <c r="C354" s="61" t="s">
        <v>44</v>
      </c>
      <c r="D354" s="128" t="s">
        <v>385</v>
      </c>
      <c r="E354" s="19">
        <v>2</v>
      </c>
      <c r="F354" s="90">
        <v>87</v>
      </c>
      <c r="G354" s="19" t="s">
        <v>386</v>
      </c>
      <c r="H354" s="19">
        <v>2</v>
      </c>
      <c r="I354" s="19">
        <v>900</v>
      </c>
      <c r="J354" s="19">
        <v>20</v>
      </c>
      <c r="K354" s="19">
        <v>2</v>
      </c>
      <c r="L354" s="207" t="s">
        <v>224</v>
      </c>
      <c r="M354" s="134" t="s">
        <v>345</v>
      </c>
      <c r="N354" s="136">
        <v>25</v>
      </c>
      <c r="O354" s="58">
        <v>0</v>
      </c>
      <c r="P354" s="154">
        <v>13</v>
      </c>
      <c r="Q354" s="51">
        <v>0</v>
      </c>
      <c r="R354" s="51">
        <v>0</v>
      </c>
      <c r="S354" s="56">
        <v>0</v>
      </c>
      <c r="T354" s="222">
        <v>2</v>
      </c>
    </row>
    <row r="355" spans="1:20" x14ac:dyDescent="0.45">
      <c r="A355" s="69" t="s">
        <v>381</v>
      </c>
      <c r="B355" s="61" t="s">
        <v>49</v>
      </c>
      <c r="C355" s="61" t="s">
        <v>232</v>
      </c>
      <c r="D355" s="57" t="s">
        <v>333</v>
      </c>
      <c r="E355" s="19">
        <v>2</v>
      </c>
      <c r="F355" s="19">
        <v>82</v>
      </c>
      <c r="G355" s="19" t="s">
        <v>386</v>
      </c>
      <c r="H355" s="19">
        <v>2</v>
      </c>
      <c r="I355" s="19">
        <v>170</v>
      </c>
      <c r="J355" s="19">
        <v>20</v>
      </c>
      <c r="K355" s="19">
        <v>2</v>
      </c>
      <c r="L355" s="207" t="s">
        <v>479</v>
      </c>
      <c r="M355" s="134" t="s">
        <v>433</v>
      </c>
      <c r="N355" s="136">
        <v>9</v>
      </c>
      <c r="O355" s="58">
        <v>0</v>
      </c>
      <c r="P355" s="154">
        <v>13</v>
      </c>
      <c r="Q355" s="51">
        <v>0</v>
      </c>
      <c r="R355" s="51">
        <v>0</v>
      </c>
      <c r="S355" s="56">
        <v>0</v>
      </c>
      <c r="T355" s="222">
        <v>2</v>
      </c>
    </row>
    <row r="356" spans="1:20" x14ac:dyDescent="0.45">
      <c r="A356" s="69" t="s">
        <v>381</v>
      </c>
      <c r="B356" s="61" t="s">
        <v>49</v>
      </c>
      <c r="C356" s="61" t="s">
        <v>387</v>
      </c>
      <c r="D356" s="57" t="s">
        <v>333</v>
      </c>
      <c r="E356" s="19">
        <v>2</v>
      </c>
      <c r="F356" s="19">
        <v>82</v>
      </c>
      <c r="G356" s="19" t="s">
        <v>386</v>
      </c>
      <c r="H356" s="19">
        <v>2</v>
      </c>
      <c r="I356" s="19">
        <v>280</v>
      </c>
      <c r="J356" s="19">
        <v>20</v>
      </c>
      <c r="K356" s="19">
        <v>2</v>
      </c>
      <c r="L356" s="207" t="s">
        <v>479</v>
      </c>
      <c r="M356" s="134" t="s">
        <v>69</v>
      </c>
      <c r="N356" s="136">
        <v>9</v>
      </c>
      <c r="O356" s="58">
        <v>0</v>
      </c>
      <c r="P356" s="154">
        <v>13</v>
      </c>
      <c r="Q356" s="51">
        <v>0</v>
      </c>
      <c r="R356" s="51">
        <v>0</v>
      </c>
      <c r="S356" s="56">
        <v>0</v>
      </c>
      <c r="T356" s="222">
        <v>2</v>
      </c>
    </row>
    <row r="357" spans="1:20" x14ac:dyDescent="0.45">
      <c r="A357" s="69" t="s">
        <v>381</v>
      </c>
      <c r="B357" s="61" t="s">
        <v>49</v>
      </c>
      <c r="C357" s="61" t="s">
        <v>112</v>
      </c>
      <c r="D357" s="57" t="s">
        <v>333</v>
      </c>
      <c r="E357" s="19">
        <v>2</v>
      </c>
      <c r="F357" s="19">
        <v>82</v>
      </c>
      <c r="G357" s="19" t="s">
        <v>386</v>
      </c>
      <c r="H357" s="19">
        <v>2</v>
      </c>
      <c r="I357" s="19">
        <v>400</v>
      </c>
      <c r="J357" s="19">
        <v>20</v>
      </c>
      <c r="K357" s="19">
        <v>2</v>
      </c>
      <c r="L357" s="207" t="s">
        <v>479</v>
      </c>
      <c r="M357" s="134" t="s">
        <v>217</v>
      </c>
      <c r="N357" s="136">
        <v>9</v>
      </c>
      <c r="O357" s="58">
        <v>0</v>
      </c>
      <c r="P357" s="154">
        <v>13</v>
      </c>
      <c r="Q357" s="51">
        <v>0</v>
      </c>
      <c r="R357" s="51">
        <v>0</v>
      </c>
      <c r="S357" s="56">
        <v>0</v>
      </c>
      <c r="T357" s="222">
        <v>2</v>
      </c>
    </row>
    <row r="358" spans="1:20" x14ac:dyDescent="0.45">
      <c r="A358" s="69" t="s">
        <v>381</v>
      </c>
      <c r="B358" s="61" t="s">
        <v>49</v>
      </c>
      <c r="C358" s="61" t="s">
        <v>260</v>
      </c>
      <c r="D358" s="57" t="s">
        <v>333</v>
      </c>
      <c r="E358" s="19">
        <v>2</v>
      </c>
      <c r="F358" s="19">
        <v>82</v>
      </c>
      <c r="G358" s="19" t="s">
        <v>386</v>
      </c>
      <c r="H358" s="19">
        <v>2</v>
      </c>
      <c r="I358" s="19">
        <v>410</v>
      </c>
      <c r="J358" s="19">
        <v>20</v>
      </c>
      <c r="K358" s="19">
        <v>2</v>
      </c>
      <c r="L358" s="207" t="s">
        <v>479</v>
      </c>
      <c r="M358" s="134" t="s">
        <v>345</v>
      </c>
      <c r="N358" s="136">
        <v>9</v>
      </c>
      <c r="O358" s="58">
        <v>0</v>
      </c>
      <c r="P358" s="154">
        <v>13</v>
      </c>
      <c r="Q358" s="51">
        <v>0</v>
      </c>
      <c r="R358" s="51">
        <v>0</v>
      </c>
      <c r="S358" s="56">
        <v>0</v>
      </c>
      <c r="T358" s="222">
        <v>2</v>
      </c>
    </row>
    <row r="359" spans="1:20" x14ac:dyDescent="0.45">
      <c r="A359" s="69" t="s">
        <v>381</v>
      </c>
      <c r="B359" s="61" t="s">
        <v>49</v>
      </c>
      <c r="C359" s="61" t="s">
        <v>9</v>
      </c>
      <c r="D359" s="57" t="s">
        <v>333</v>
      </c>
      <c r="E359" s="19">
        <v>2</v>
      </c>
      <c r="F359" s="19">
        <v>82</v>
      </c>
      <c r="G359" s="19" t="s">
        <v>386</v>
      </c>
      <c r="H359" s="19">
        <v>2</v>
      </c>
      <c r="I359" s="19">
        <v>420</v>
      </c>
      <c r="J359" s="19">
        <v>20</v>
      </c>
      <c r="K359" s="19">
        <v>2</v>
      </c>
      <c r="L359" s="207" t="s">
        <v>479</v>
      </c>
      <c r="M359" s="134" t="s">
        <v>433</v>
      </c>
      <c r="N359" s="136">
        <v>25</v>
      </c>
      <c r="O359" s="58">
        <v>0</v>
      </c>
      <c r="P359" s="154">
        <v>13</v>
      </c>
      <c r="Q359" s="51">
        <v>0</v>
      </c>
      <c r="R359" s="51">
        <v>0</v>
      </c>
      <c r="S359" s="56">
        <v>0</v>
      </c>
      <c r="T359" s="222">
        <v>2</v>
      </c>
    </row>
    <row r="360" spans="1:20" x14ac:dyDescent="0.45">
      <c r="A360" s="69" t="s">
        <v>381</v>
      </c>
      <c r="B360" s="61" t="s">
        <v>49</v>
      </c>
      <c r="C360" s="61" t="s">
        <v>86</v>
      </c>
      <c r="D360" s="57" t="s">
        <v>333</v>
      </c>
      <c r="E360" s="19">
        <v>2</v>
      </c>
      <c r="F360" s="19">
        <v>82</v>
      </c>
      <c r="G360" s="19" t="s">
        <v>386</v>
      </c>
      <c r="H360" s="19">
        <v>2</v>
      </c>
      <c r="I360" s="19">
        <v>430</v>
      </c>
      <c r="J360" s="19">
        <v>20</v>
      </c>
      <c r="K360" s="19">
        <v>2</v>
      </c>
      <c r="L360" s="207" t="s">
        <v>479</v>
      </c>
      <c r="M360" s="134" t="s">
        <v>69</v>
      </c>
      <c r="N360" s="136">
        <v>25</v>
      </c>
      <c r="O360" s="58">
        <v>0</v>
      </c>
      <c r="P360" s="154">
        <v>13</v>
      </c>
      <c r="Q360" s="51">
        <v>0</v>
      </c>
      <c r="R360" s="51">
        <v>0</v>
      </c>
      <c r="S360" s="56">
        <v>0</v>
      </c>
      <c r="T360" s="222">
        <v>2</v>
      </c>
    </row>
    <row r="361" spans="1:20" x14ac:dyDescent="0.45">
      <c r="A361" s="69" t="s">
        <v>381</v>
      </c>
      <c r="B361" s="61" t="s">
        <v>49</v>
      </c>
      <c r="C361" s="61" t="s">
        <v>261</v>
      </c>
      <c r="D361" s="57" t="s">
        <v>333</v>
      </c>
      <c r="E361" s="19">
        <v>2</v>
      </c>
      <c r="F361" s="19">
        <v>82</v>
      </c>
      <c r="G361" s="19" t="s">
        <v>386</v>
      </c>
      <c r="H361" s="19">
        <v>2</v>
      </c>
      <c r="I361" s="19">
        <v>440</v>
      </c>
      <c r="J361" s="19">
        <v>20</v>
      </c>
      <c r="K361" s="19">
        <v>2</v>
      </c>
      <c r="L361" s="207" t="s">
        <v>479</v>
      </c>
      <c r="M361" s="134" t="s">
        <v>217</v>
      </c>
      <c r="N361" s="136">
        <v>25</v>
      </c>
      <c r="O361" s="58">
        <v>0</v>
      </c>
      <c r="P361" s="154">
        <v>13</v>
      </c>
      <c r="Q361" s="51">
        <v>0</v>
      </c>
      <c r="R361" s="51">
        <v>0</v>
      </c>
      <c r="S361" s="56">
        <v>0</v>
      </c>
      <c r="T361" s="222">
        <v>2</v>
      </c>
    </row>
    <row r="362" spans="1:20" x14ac:dyDescent="0.45">
      <c r="A362" s="69" t="s">
        <v>381</v>
      </c>
      <c r="B362" s="68" t="s">
        <v>49</v>
      </c>
      <c r="C362" s="68" t="s">
        <v>204</v>
      </c>
      <c r="D362" s="69" t="s">
        <v>333</v>
      </c>
      <c r="E362" s="36">
        <v>2</v>
      </c>
      <c r="F362" s="36">
        <v>82</v>
      </c>
      <c r="G362" s="36" t="s">
        <v>386</v>
      </c>
      <c r="H362" s="36">
        <v>2</v>
      </c>
      <c r="I362" s="36">
        <v>190</v>
      </c>
      <c r="J362" s="36">
        <v>20</v>
      </c>
      <c r="K362" s="36">
        <v>2</v>
      </c>
      <c r="L362" s="112"/>
      <c r="M362" s="70"/>
      <c r="N362" s="67"/>
      <c r="O362" s="70">
        <v>0</v>
      </c>
      <c r="P362" s="106">
        <v>0</v>
      </c>
      <c r="Q362" s="66">
        <v>0</v>
      </c>
      <c r="R362" s="66">
        <v>0</v>
      </c>
      <c r="S362" s="67">
        <v>0</v>
      </c>
      <c r="T362" s="109">
        <v>0</v>
      </c>
    </row>
    <row r="363" spans="1:20" x14ac:dyDescent="0.45">
      <c r="A363" s="69" t="s">
        <v>381</v>
      </c>
      <c r="B363" s="68" t="s">
        <v>49</v>
      </c>
      <c r="C363" s="68" t="s">
        <v>264</v>
      </c>
      <c r="D363" s="69" t="s">
        <v>333</v>
      </c>
      <c r="E363" s="36">
        <v>2</v>
      </c>
      <c r="F363" s="36">
        <v>82</v>
      </c>
      <c r="G363" s="36" t="s">
        <v>386</v>
      </c>
      <c r="H363" s="36">
        <v>2</v>
      </c>
      <c r="I363" s="36">
        <v>200</v>
      </c>
      <c r="J363" s="36">
        <v>20</v>
      </c>
      <c r="K363" s="36">
        <v>2</v>
      </c>
      <c r="L363" s="112"/>
      <c r="M363" s="70"/>
      <c r="N363" s="67"/>
      <c r="O363" s="70">
        <v>0</v>
      </c>
      <c r="P363" s="106">
        <v>0</v>
      </c>
      <c r="Q363" s="66">
        <v>0</v>
      </c>
      <c r="R363" s="66">
        <v>0</v>
      </c>
      <c r="S363" s="67">
        <v>0</v>
      </c>
      <c r="T363" s="109">
        <v>0</v>
      </c>
    </row>
    <row r="364" spans="1:20" x14ac:dyDescent="0.45">
      <c r="A364" s="69" t="s">
        <v>381</v>
      </c>
      <c r="B364" s="68" t="s">
        <v>49</v>
      </c>
      <c r="C364" s="68" t="s">
        <v>14</v>
      </c>
      <c r="D364" s="69" t="s">
        <v>333</v>
      </c>
      <c r="E364" s="36">
        <v>2</v>
      </c>
      <c r="F364" s="36">
        <v>82</v>
      </c>
      <c r="G364" s="36" t="s">
        <v>386</v>
      </c>
      <c r="H364" s="36">
        <v>2</v>
      </c>
      <c r="I364" s="36">
        <v>210</v>
      </c>
      <c r="J364" s="36">
        <v>20</v>
      </c>
      <c r="K364" s="36">
        <v>2</v>
      </c>
      <c r="L364" s="112"/>
      <c r="M364" s="70"/>
      <c r="N364" s="67"/>
      <c r="O364" s="70">
        <v>0</v>
      </c>
      <c r="P364" s="106">
        <v>0</v>
      </c>
      <c r="Q364" s="66">
        <v>0</v>
      </c>
      <c r="R364" s="66">
        <v>0</v>
      </c>
      <c r="S364" s="67">
        <v>0</v>
      </c>
      <c r="T364" s="109">
        <v>0</v>
      </c>
    </row>
    <row r="365" spans="1:20" x14ac:dyDescent="0.45">
      <c r="A365" s="69" t="s">
        <v>381</v>
      </c>
      <c r="B365" s="68" t="s">
        <v>49</v>
      </c>
      <c r="C365" s="68" t="s">
        <v>118</v>
      </c>
      <c r="D365" s="69" t="s">
        <v>333</v>
      </c>
      <c r="E365" s="36">
        <v>2</v>
      </c>
      <c r="F365" s="36">
        <v>82</v>
      </c>
      <c r="G365" s="36" t="s">
        <v>386</v>
      </c>
      <c r="H365" s="36">
        <v>2</v>
      </c>
      <c r="I365" s="36">
        <v>290</v>
      </c>
      <c r="J365" s="36">
        <v>20</v>
      </c>
      <c r="K365" s="36">
        <v>2</v>
      </c>
      <c r="L365" s="112"/>
      <c r="M365" s="70"/>
      <c r="N365" s="67"/>
      <c r="O365" s="70">
        <v>0</v>
      </c>
      <c r="P365" s="106">
        <v>0</v>
      </c>
      <c r="Q365" s="66">
        <v>0</v>
      </c>
      <c r="R365" s="66">
        <v>0</v>
      </c>
      <c r="S365" s="67">
        <v>0</v>
      </c>
      <c r="T365" s="109">
        <v>0</v>
      </c>
    </row>
    <row r="366" spans="1:20" x14ac:dyDescent="0.45">
      <c r="A366" s="69" t="s">
        <v>381</v>
      </c>
      <c r="B366" s="68" t="s">
        <v>49</v>
      </c>
      <c r="C366" s="68" t="s">
        <v>463</v>
      </c>
      <c r="D366" s="69" t="s">
        <v>333</v>
      </c>
      <c r="E366" s="36">
        <v>2</v>
      </c>
      <c r="F366" s="36">
        <v>82</v>
      </c>
      <c r="G366" s="36" t="s">
        <v>386</v>
      </c>
      <c r="H366" s="36">
        <v>2</v>
      </c>
      <c r="I366" s="36">
        <v>390</v>
      </c>
      <c r="J366" s="36">
        <v>20</v>
      </c>
      <c r="K366" s="36">
        <v>2</v>
      </c>
      <c r="L366" s="112"/>
      <c r="M366" s="70"/>
      <c r="N366" s="67"/>
      <c r="O366" s="70">
        <v>0</v>
      </c>
      <c r="P366" s="106">
        <v>0</v>
      </c>
      <c r="Q366" s="66">
        <v>0</v>
      </c>
      <c r="R366" s="66">
        <v>0</v>
      </c>
      <c r="S366" s="67">
        <v>0</v>
      </c>
      <c r="T366" s="109">
        <v>0</v>
      </c>
    </row>
    <row r="367" spans="1:20" x14ac:dyDescent="0.45">
      <c r="A367" s="69" t="s">
        <v>381</v>
      </c>
      <c r="B367" s="68" t="s">
        <v>49</v>
      </c>
      <c r="C367" s="68" t="s">
        <v>177</v>
      </c>
      <c r="D367" s="69" t="s">
        <v>333</v>
      </c>
      <c r="E367" s="36">
        <v>2</v>
      </c>
      <c r="F367" s="36">
        <v>82</v>
      </c>
      <c r="G367" s="36" t="s">
        <v>386</v>
      </c>
      <c r="H367" s="36">
        <v>2</v>
      </c>
      <c r="I367" s="36">
        <v>490</v>
      </c>
      <c r="J367" s="36">
        <v>20</v>
      </c>
      <c r="K367" s="36">
        <v>2</v>
      </c>
      <c r="L367" s="112"/>
      <c r="M367" s="70"/>
      <c r="N367" s="67"/>
      <c r="O367" s="70">
        <v>0</v>
      </c>
      <c r="P367" s="106">
        <v>0</v>
      </c>
      <c r="Q367" s="66">
        <v>0</v>
      </c>
      <c r="R367" s="66">
        <v>0</v>
      </c>
      <c r="S367" s="67">
        <v>0</v>
      </c>
      <c r="T367" s="109">
        <v>0</v>
      </c>
    </row>
    <row r="368" spans="1:20" x14ac:dyDescent="0.45">
      <c r="A368" s="57" t="s">
        <v>381</v>
      </c>
      <c r="B368" s="143" t="s">
        <v>15</v>
      </c>
      <c r="C368" s="61" t="s">
        <v>256</v>
      </c>
      <c r="D368" s="256" t="s">
        <v>333</v>
      </c>
      <c r="E368" s="19">
        <v>2</v>
      </c>
      <c r="F368" s="140">
        <v>90</v>
      </c>
      <c r="G368" s="19" t="s">
        <v>386</v>
      </c>
      <c r="H368" s="19">
        <v>2</v>
      </c>
      <c r="I368" s="19">
        <v>110</v>
      </c>
      <c r="J368" s="19">
        <v>20</v>
      </c>
      <c r="K368" s="19">
        <v>4</v>
      </c>
      <c r="L368" s="248" t="s">
        <v>482</v>
      </c>
      <c r="M368" s="58" t="s">
        <v>433</v>
      </c>
      <c r="N368" s="56">
        <v>9</v>
      </c>
      <c r="O368" s="58">
        <v>0</v>
      </c>
      <c r="P368" s="71">
        <v>13</v>
      </c>
      <c r="Q368" s="51">
        <v>0</v>
      </c>
      <c r="R368" s="51">
        <v>0</v>
      </c>
      <c r="S368" s="56">
        <v>0</v>
      </c>
      <c r="T368" s="85">
        <v>3</v>
      </c>
    </row>
    <row r="369" spans="1:20" x14ac:dyDescent="0.45">
      <c r="A369" s="57" t="s">
        <v>381</v>
      </c>
      <c r="B369" s="143" t="s">
        <v>15</v>
      </c>
      <c r="C369" s="61" t="s">
        <v>147</v>
      </c>
      <c r="D369" s="256" t="s">
        <v>333</v>
      </c>
      <c r="E369" s="19">
        <v>2</v>
      </c>
      <c r="F369" s="140">
        <v>90</v>
      </c>
      <c r="G369" s="19" t="s">
        <v>386</v>
      </c>
      <c r="H369" s="19">
        <v>2</v>
      </c>
      <c r="I369" s="19">
        <v>120</v>
      </c>
      <c r="J369" s="19">
        <v>20</v>
      </c>
      <c r="K369" s="19">
        <v>4</v>
      </c>
      <c r="L369" s="248" t="s">
        <v>482</v>
      </c>
      <c r="M369" s="58" t="s">
        <v>69</v>
      </c>
      <c r="N369" s="56">
        <v>9</v>
      </c>
      <c r="O369" s="58">
        <v>0</v>
      </c>
      <c r="P369" s="71">
        <v>13</v>
      </c>
      <c r="Q369" s="51">
        <v>0</v>
      </c>
      <c r="R369" s="51">
        <v>0</v>
      </c>
      <c r="S369" s="56">
        <v>0</v>
      </c>
      <c r="T369" s="85">
        <v>3</v>
      </c>
    </row>
    <row r="370" spans="1:20" x14ac:dyDescent="0.45">
      <c r="A370" s="57" t="s">
        <v>381</v>
      </c>
      <c r="B370" s="143" t="s">
        <v>15</v>
      </c>
      <c r="C370" s="61" t="s">
        <v>8</v>
      </c>
      <c r="D370" s="256" t="s">
        <v>333</v>
      </c>
      <c r="E370" s="19">
        <v>2</v>
      </c>
      <c r="F370" s="140">
        <v>90</v>
      </c>
      <c r="G370" s="19" t="s">
        <v>386</v>
      </c>
      <c r="H370" s="19">
        <v>2</v>
      </c>
      <c r="I370" s="19">
        <v>300</v>
      </c>
      <c r="J370" s="19">
        <v>20</v>
      </c>
      <c r="K370" s="19">
        <v>4</v>
      </c>
      <c r="L370" s="248" t="s">
        <v>482</v>
      </c>
      <c r="M370" s="58" t="s">
        <v>217</v>
      </c>
      <c r="N370" s="56">
        <v>9</v>
      </c>
      <c r="O370" s="58">
        <v>0</v>
      </c>
      <c r="P370" s="71">
        <v>13</v>
      </c>
      <c r="Q370" s="51">
        <v>0</v>
      </c>
      <c r="R370" s="51">
        <v>0</v>
      </c>
      <c r="S370" s="56">
        <v>0</v>
      </c>
      <c r="T370" s="85">
        <v>3</v>
      </c>
    </row>
    <row r="371" spans="1:20" x14ac:dyDescent="0.45">
      <c r="A371" s="57" t="s">
        <v>381</v>
      </c>
      <c r="B371" s="143" t="s">
        <v>15</v>
      </c>
      <c r="C371" s="61" t="s">
        <v>85</v>
      </c>
      <c r="D371" s="256" t="s">
        <v>333</v>
      </c>
      <c r="E371" s="19">
        <v>2</v>
      </c>
      <c r="F371" s="140">
        <v>90</v>
      </c>
      <c r="G371" s="19" t="s">
        <v>386</v>
      </c>
      <c r="H371" s="19">
        <v>2</v>
      </c>
      <c r="I371" s="19">
        <v>500</v>
      </c>
      <c r="J371" s="19">
        <v>20</v>
      </c>
      <c r="K371" s="19">
        <v>4</v>
      </c>
      <c r="L371" s="248" t="s">
        <v>482</v>
      </c>
      <c r="M371" s="58" t="s">
        <v>345</v>
      </c>
      <c r="N371" s="56">
        <v>9</v>
      </c>
      <c r="O371" s="58">
        <v>0</v>
      </c>
      <c r="P371" s="71">
        <v>13</v>
      </c>
      <c r="Q371" s="51">
        <v>0</v>
      </c>
      <c r="R371" s="51">
        <v>0</v>
      </c>
      <c r="S371" s="56">
        <v>0</v>
      </c>
      <c r="T371" s="85">
        <v>3</v>
      </c>
    </row>
    <row r="372" spans="1:20" x14ac:dyDescent="0.45">
      <c r="A372" s="57" t="s">
        <v>381</v>
      </c>
      <c r="B372" s="143" t="s">
        <v>15</v>
      </c>
      <c r="C372" s="61" t="s">
        <v>330</v>
      </c>
      <c r="D372" s="256" t="s">
        <v>333</v>
      </c>
      <c r="E372" s="19">
        <v>2</v>
      </c>
      <c r="F372" s="140">
        <v>90</v>
      </c>
      <c r="G372" s="19" t="s">
        <v>386</v>
      </c>
      <c r="H372" s="19">
        <v>2</v>
      </c>
      <c r="I372" s="19">
        <v>220</v>
      </c>
      <c r="J372" s="19">
        <v>20</v>
      </c>
      <c r="K372" s="19">
        <v>4</v>
      </c>
      <c r="L372" s="248" t="s">
        <v>482</v>
      </c>
      <c r="M372" s="58" t="s">
        <v>433</v>
      </c>
      <c r="N372" s="56">
        <v>25</v>
      </c>
      <c r="O372" s="58">
        <v>0</v>
      </c>
      <c r="P372" s="71">
        <v>13</v>
      </c>
      <c r="Q372" s="51">
        <v>0</v>
      </c>
      <c r="R372" s="51">
        <v>0</v>
      </c>
      <c r="S372" s="56">
        <v>0</v>
      </c>
      <c r="T372" s="85">
        <v>3</v>
      </c>
    </row>
    <row r="373" spans="1:20" x14ac:dyDescent="0.45">
      <c r="A373" s="57" t="s">
        <v>381</v>
      </c>
      <c r="B373" s="143" t="s">
        <v>15</v>
      </c>
      <c r="C373" s="61" t="s">
        <v>259</v>
      </c>
      <c r="D373" s="256" t="s">
        <v>333</v>
      </c>
      <c r="E373" s="19">
        <v>2</v>
      </c>
      <c r="F373" s="140">
        <v>90</v>
      </c>
      <c r="G373" s="19" t="s">
        <v>386</v>
      </c>
      <c r="H373" s="19">
        <v>2</v>
      </c>
      <c r="I373" s="19">
        <v>310</v>
      </c>
      <c r="J373" s="19">
        <v>20</v>
      </c>
      <c r="K373" s="19">
        <v>4</v>
      </c>
      <c r="L373" s="248" t="s">
        <v>482</v>
      </c>
      <c r="M373" s="58" t="s">
        <v>69</v>
      </c>
      <c r="N373" s="56">
        <v>25</v>
      </c>
      <c r="O373" s="58">
        <v>0</v>
      </c>
      <c r="P373" s="71">
        <v>13</v>
      </c>
      <c r="Q373" s="51">
        <v>0</v>
      </c>
      <c r="R373" s="51">
        <v>0</v>
      </c>
      <c r="S373" s="56">
        <v>0</v>
      </c>
      <c r="T373" s="85">
        <v>3</v>
      </c>
    </row>
    <row r="374" spans="1:20" x14ac:dyDescent="0.45">
      <c r="A374" s="57" t="s">
        <v>381</v>
      </c>
      <c r="B374" s="143" t="s">
        <v>15</v>
      </c>
      <c r="C374" s="61" t="s">
        <v>45</v>
      </c>
      <c r="D374" s="256" t="s">
        <v>333</v>
      </c>
      <c r="E374" s="19">
        <v>2</v>
      </c>
      <c r="F374" s="140">
        <v>90</v>
      </c>
      <c r="G374" s="19" t="s">
        <v>386</v>
      </c>
      <c r="H374" s="19">
        <v>2</v>
      </c>
      <c r="I374" s="19">
        <v>480</v>
      </c>
      <c r="J374" s="19">
        <v>20</v>
      </c>
      <c r="K374" s="19">
        <v>4</v>
      </c>
      <c r="L374" s="248" t="s">
        <v>482</v>
      </c>
      <c r="M374" s="58" t="s">
        <v>217</v>
      </c>
      <c r="N374" s="56">
        <v>25</v>
      </c>
      <c r="O374" s="58">
        <v>0</v>
      </c>
      <c r="P374" s="71">
        <v>13</v>
      </c>
      <c r="Q374" s="51">
        <v>0</v>
      </c>
      <c r="R374" s="51">
        <v>0</v>
      </c>
      <c r="S374" s="56">
        <v>0</v>
      </c>
      <c r="T374" s="85">
        <v>3</v>
      </c>
    </row>
    <row r="375" spans="1:20" x14ac:dyDescent="0.45">
      <c r="A375" s="57" t="s">
        <v>381</v>
      </c>
      <c r="B375" s="143" t="s">
        <v>15</v>
      </c>
      <c r="C375" s="61" t="s">
        <v>44</v>
      </c>
      <c r="D375" s="256" t="s">
        <v>333</v>
      </c>
      <c r="E375" s="19">
        <v>2</v>
      </c>
      <c r="F375" s="140">
        <v>90</v>
      </c>
      <c r="G375" s="19" t="s">
        <v>386</v>
      </c>
      <c r="H375" s="19">
        <v>2</v>
      </c>
      <c r="I375" s="19">
        <v>900</v>
      </c>
      <c r="J375" s="19">
        <v>20</v>
      </c>
      <c r="K375" s="19">
        <v>4</v>
      </c>
      <c r="L375" s="248" t="s">
        <v>482</v>
      </c>
      <c r="M375" s="58" t="s">
        <v>345</v>
      </c>
      <c r="N375" s="56">
        <v>25</v>
      </c>
      <c r="O375" s="58">
        <v>0</v>
      </c>
      <c r="P375" s="71">
        <v>13</v>
      </c>
      <c r="Q375" s="51">
        <v>0</v>
      </c>
      <c r="R375" s="51">
        <v>0</v>
      </c>
      <c r="S375" s="56">
        <v>0</v>
      </c>
      <c r="T375" s="85">
        <v>3</v>
      </c>
    </row>
    <row r="376" spans="1:20" x14ac:dyDescent="0.45">
      <c r="A376" s="57" t="s">
        <v>381</v>
      </c>
      <c r="B376" s="61" t="s">
        <v>15</v>
      </c>
      <c r="C376" s="61" t="s">
        <v>232</v>
      </c>
      <c r="D376" s="57" t="s">
        <v>333</v>
      </c>
      <c r="E376" s="19">
        <v>2</v>
      </c>
      <c r="F376" s="19">
        <v>90</v>
      </c>
      <c r="G376" s="19" t="s">
        <v>386</v>
      </c>
      <c r="H376" s="19">
        <v>2</v>
      </c>
      <c r="I376" s="19">
        <v>170</v>
      </c>
      <c r="J376" s="19">
        <v>20</v>
      </c>
      <c r="K376" s="19">
        <v>4</v>
      </c>
      <c r="L376" s="248" t="s">
        <v>353</v>
      </c>
      <c r="M376" s="58" t="s">
        <v>433</v>
      </c>
      <c r="N376" s="56">
        <v>9</v>
      </c>
      <c r="O376" s="58">
        <v>0</v>
      </c>
      <c r="P376" s="71">
        <v>13</v>
      </c>
      <c r="Q376" s="51">
        <v>0</v>
      </c>
      <c r="R376" s="51">
        <v>0</v>
      </c>
      <c r="S376" s="56">
        <v>0</v>
      </c>
      <c r="T376" s="85">
        <v>3</v>
      </c>
    </row>
    <row r="377" spans="1:20" x14ac:dyDescent="0.45">
      <c r="A377" s="57" t="s">
        <v>381</v>
      </c>
      <c r="B377" s="61" t="s">
        <v>15</v>
      </c>
      <c r="C377" s="61" t="s">
        <v>387</v>
      </c>
      <c r="D377" s="57" t="s">
        <v>333</v>
      </c>
      <c r="E377" s="19">
        <v>2</v>
      </c>
      <c r="F377" s="19">
        <v>90</v>
      </c>
      <c r="G377" s="19" t="s">
        <v>386</v>
      </c>
      <c r="H377" s="19">
        <v>2</v>
      </c>
      <c r="I377" s="19">
        <v>280</v>
      </c>
      <c r="J377" s="19">
        <v>20</v>
      </c>
      <c r="K377" s="19">
        <v>4</v>
      </c>
      <c r="L377" s="248" t="s">
        <v>353</v>
      </c>
      <c r="M377" s="58" t="s">
        <v>69</v>
      </c>
      <c r="N377" s="56">
        <v>9</v>
      </c>
      <c r="O377" s="58">
        <v>0</v>
      </c>
      <c r="P377" s="71">
        <v>13</v>
      </c>
      <c r="Q377" s="51">
        <v>0</v>
      </c>
      <c r="R377" s="51">
        <v>0</v>
      </c>
      <c r="S377" s="56">
        <v>0</v>
      </c>
      <c r="T377" s="85">
        <v>3</v>
      </c>
    </row>
    <row r="378" spans="1:20" x14ac:dyDescent="0.45">
      <c r="A378" s="57" t="s">
        <v>381</v>
      </c>
      <c r="B378" s="61" t="s">
        <v>15</v>
      </c>
      <c r="C378" s="61" t="s">
        <v>112</v>
      </c>
      <c r="D378" s="57" t="s">
        <v>333</v>
      </c>
      <c r="E378" s="19">
        <v>2</v>
      </c>
      <c r="F378" s="19">
        <v>90</v>
      </c>
      <c r="G378" s="19" t="s">
        <v>386</v>
      </c>
      <c r="H378" s="19">
        <v>2</v>
      </c>
      <c r="I378" s="19">
        <v>400</v>
      </c>
      <c r="J378" s="19">
        <v>20</v>
      </c>
      <c r="K378" s="19">
        <v>4</v>
      </c>
      <c r="L378" s="248" t="s">
        <v>353</v>
      </c>
      <c r="M378" s="58" t="s">
        <v>217</v>
      </c>
      <c r="N378" s="56">
        <v>9</v>
      </c>
      <c r="O378" s="58">
        <v>0</v>
      </c>
      <c r="P378" s="71">
        <v>13</v>
      </c>
      <c r="Q378" s="51">
        <v>0</v>
      </c>
      <c r="R378" s="51">
        <v>0</v>
      </c>
      <c r="S378" s="56">
        <v>0</v>
      </c>
      <c r="T378" s="85">
        <v>3</v>
      </c>
    </row>
    <row r="379" spans="1:20" x14ac:dyDescent="0.45">
      <c r="A379" s="57" t="s">
        <v>381</v>
      </c>
      <c r="B379" s="61" t="s">
        <v>15</v>
      </c>
      <c r="C379" s="61" t="s">
        <v>260</v>
      </c>
      <c r="D379" s="57" t="s">
        <v>333</v>
      </c>
      <c r="E379" s="19">
        <v>2</v>
      </c>
      <c r="F379" s="19">
        <v>90</v>
      </c>
      <c r="G379" s="19" t="s">
        <v>386</v>
      </c>
      <c r="H379" s="19">
        <v>2</v>
      </c>
      <c r="I379" s="19">
        <v>410</v>
      </c>
      <c r="J379" s="19">
        <v>20</v>
      </c>
      <c r="K379" s="19">
        <v>4</v>
      </c>
      <c r="L379" s="248" t="s">
        <v>353</v>
      </c>
      <c r="M379" s="58" t="s">
        <v>345</v>
      </c>
      <c r="N379" s="56">
        <v>9</v>
      </c>
      <c r="O379" s="58">
        <v>0</v>
      </c>
      <c r="P379" s="71">
        <v>13</v>
      </c>
      <c r="Q379" s="51">
        <v>0</v>
      </c>
      <c r="R379" s="51">
        <v>0</v>
      </c>
      <c r="S379" s="56">
        <v>0</v>
      </c>
      <c r="T379" s="85">
        <v>3</v>
      </c>
    </row>
    <row r="380" spans="1:20" x14ac:dyDescent="0.45">
      <c r="A380" s="57" t="s">
        <v>381</v>
      </c>
      <c r="B380" s="61" t="s">
        <v>15</v>
      </c>
      <c r="C380" s="61" t="s">
        <v>9</v>
      </c>
      <c r="D380" s="57" t="s">
        <v>333</v>
      </c>
      <c r="E380" s="19">
        <v>2</v>
      </c>
      <c r="F380" s="19">
        <v>90</v>
      </c>
      <c r="G380" s="19" t="s">
        <v>386</v>
      </c>
      <c r="H380" s="19">
        <v>2</v>
      </c>
      <c r="I380" s="19">
        <v>420</v>
      </c>
      <c r="J380" s="19">
        <v>20</v>
      </c>
      <c r="K380" s="19">
        <v>4</v>
      </c>
      <c r="L380" s="248" t="s">
        <v>353</v>
      </c>
      <c r="M380" s="58" t="s">
        <v>433</v>
      </c>
      <c r="N380" s="56">
        <v>25</v>
      </c>
      <c r="O380" s="58">
        <v>0</v>
      </c>
      <c r="P380" s="71">
        <v>13</v>
      </c>
      <c r="Q380" s="51">
        <v>0</v>
      </c>
      <c r="R380" s="51">
        <v>0</v>
      </c>
      <c r="S380" s="56">
        <v>0</v>
      </c>
      <c r="T380" s="85">
        <v>3</v>
      </c>
    </row>
    <row r="381" spans="1:20" x14ac:dyDescent="0.45">
      <c r="A381" s="57" t="s">
        <v>381</v>
      </c>
      <c r="B381" s="61" t="s">
        <v>15</v>
      </c>
      <c r="C381" s="61" t="s">
        <v>86</v>
      </c>
      <c r="D381" s="57" t="s">
        <v>333</v>
      </c>
      <c r="E381" s="19">
        <v>2</v>
      </c>
      <c r="F381" s="19">
        <v>90</v>
      </c>
      <c r="G381" s="19" t="s">
        <v>386</v>
      </c>
      <c r="H381" s="19">
        <v>2</v>
      </c>
      <c r="I381" s="19">
        <v>430</v>
      </c>
      <c r="J381" s="19">
        <v>20</v>
      </c>
      <c r="K381" s="19">
        <v>4</v>
      </c>
      <c r="L381" s="248" t="s">
        <v>353</v>
      </c>
      <c r="M381" s="58" t="s">
        <v>69</v>
      </c>
      <c r="N381" s="56">
        <v>25</v>
      </c>
      <c r="O381" s="58">
        <v>0</v>
      </c>
      <c r="P381" s="71">
        <v>13</v>
      </c>
      <c r="Q381" s="51">
        <v>0</v>
      </c>
      <c r="R381" s="51">
        <v>0</v>
      </c>
      <c r="S381" s="56">
        <v>0</v>
      </c>
      <c r="T381" s="85">
        <v>3</v>
      </c>
    </row>
    <row r="382" spans="1:20" x14ac:dyDescent="0.45">
      <c r="A382" s="57" t="s">
        <v>381</v>
      </c>
      <c r="B382" s="61" t="s">
        <v>15</v>
      </c>
      <c r="C382" s="61" t="s">
        <v>261</v>
      </c>
      <c r="D382" s="57" t="s">
        <v>333</v>
      </c>
      <c r="E382" s="19">
        <v>2</v>
      </c>
      <c r="F382" s="19">
        <v>90</v>
      </c>
      <c r="G382" s="19" t="s">
        <v>386</v>
      </c>
      <c r="H382" s="19">
        <v>2</v>
      </c>
      <c r="I382" s="19">
        <v>440</v>
      </c>
      <c r="J382" s="19">
        <v>20</v>
      </c>
      <c r="K382" s="19">
        <v>4</v>
      </c>
      <c r="L382" s="248" t="s">
        <v>353</v>
      </c>
      <c r="M382" s="58" t="s">
        <v>217</v>
      </c>
      <c r="N382" s="56">
        <v>25</v>
      </c>
      <c r="O382" s="58">
        <v>0</v>
      </c>
      <c r="P382" s="71">
        <v>13</v>
      </c>
      <c r="Q382" s="51">
        <v>0</v>
      </c>
      <c r="R382" s="51">
        <v>0</v>
      </c>
      <c r="S382" s="56">
        <v>0</v>
      </c>
      <c r="T382" s="85">
        <v>3</v>
      </c>
    </row>
    <row r="383" spans="1:20" x14ac:dyDescent="0.45">
      <c r="A383" s="69" t="s">
        <v>381</v>
      </c>
      <c r="B383" s="68" t="s">
        <v>15</v>
      </c>
      <c r="C383" s="68" t="s">
        <v>204</v>
      </c>
      <c r="D383" s="69" t="s">
        <v>333</v>
      </c>
      <c r="E383" s="36">
        <v>2</v>
      </c>
      <c r="F383" s="36">
        <v>90</v>
      </c>
      <c r="G383" s="36" t="s">
        <v>386</v>
      </c>
      <c r="H383" s="36">
        <v>2</v>
      </c>
      <c r="I383" s="36">
        <v>190</v>
      </c>
      <c r="J383" s="36">
        <v>20</v>
      </c>
      <c r="K383" s="36">
        <v>4</v>
      </c>
      <c r="L383" s="112"/>
      <c r="M383" s="70"/>
      <c r="N383" s="67"/>
      <c r="O383" s="70">
        <v>0</v>
      </c>
      <c r="P383" s="106">
        <v>0</v>
      </c>
      <c r="Q383" s="66">
        <v>0</v>
      </c>
      <c r="R383" s="66">
        <v>0</v>
      </c>
      <c r="S383" s="67">
        <v>0</v>
      </c>
      <c r="T383" s="109">
        <v>0</v>
      </c>
    </row>
    <row r="384" spans="1:20" x14ac:dyDescent="0.45">
      <c r="A384" s="69" t="s">
        <v>381</v>
      </c>
      <c r="B384" s="68" t="s">
        <v>15</v>
      </c>
      <c r="C384" s="68" t="s">
        <v>264</v>
      </c>
      <c r="D384" s="69" t="s">
        <v>333</v>
      </c>
      <c r="E384" s="36">
        <v>2</v>
      </c>
      <c r="F384" s="36">
        <v>90</v>
      </c>
      <c r="G384" s="36" t="s">
        <v>386</v>
      </c>
      <c r="H384" s="36">
        <v>2</v>
      </c>
      <c r="I384" s="36">
        <v>200</v>
      </c>
      <c r="J384" s="36">
        <v>20</v>
      </c>
      <c r="K384" s="36">
        <v>4</v>
      </c>
      <c r="L384" s="112"/>
      <c r="M384" s="70"/>
      <c r="N384" s="67"/>
      <c r="O384" s="70">
        <v>0</v>
      </c>
      <c r="P384" s="106">
        <v>0</v>
      </c>
      <c r="Q384" s="66">
        <v>0</v>
      </c>
      <c r="R384" s="66">
        <v>0</v>
      </c>
      <c r="S384" s="67">
        <v>0</v>
      </c>
      <c r="T384" s="109">
        <v>0</v>
      </c>
    </row>
    <row r="385" spans="1:20" x14ac:dyDescent="0.45">
      <c r="A385" s="69" t="s">
        <v>381</v>
      </c>
      <c r="B385" s="68" t="s">
        <v>15</v>
      </c>
      <c r="C385" s="68" t="s">
        <v>14</v>
      </c>
      <c r="D385" s="69" t="s">
        <v>333</v>
      </c>
      <c r="E385" s="36">
        <v>2</v>
      </c>
      <c r="F385" s="36">
        <v>90</v>
      </c>
      <c r="G385" s="36" t="s">
        <v>386</v>
      </c>
      <c r="H385" s="36">
        <v>2</v>
      </c>
      <c r="I385" s="36">
        <v>210</v>
      </c>
      <c r="J385" s="36">
        <v>20</v>
      </c>
      <c r="K385" s="36">
        <v>4</v>
      </c>
      <c r="L385" s="112"/>
      <c r="M385" s="70"/>
      <c r="N385" s="67"/>
      <c r="O385" s="70">
        <v>0</v>
      </c>
      <c r="P385" s="106">
        <v>0</v>
      </c>
      <c r="Q385" s="66">
        <v>0</v>
      </c>
      <c r="R385" s="66">
        <v>0</v>
      </c>
      <c r="S385" s="67">
        <v>0</v>
      </c>
      <c r="T385" s="109">
        <v>0</v>
      </c>
    </row>
    <row r="386" spans="1:20" x14ac:dyDescent="0.45">
      <c r="A386" s="69" t="s">
        <v>381</v>
      </c>
      <c r="B386" s="68" t="s">
        <v>15</v>
      </c>
      <c r="C386" s="68" t="s">
        <v>118</v>
      </c>
      <c r="D386" s="69" t="s">
        <v>333</v>
      </c>
      <c r="E386" s="36">
        <v>2</v>
      </c>
      <c r="F386" s="36">
        <v>90</v>
      </c>
      <c r="G386" s="36" t="s">
        <v>386</v>
      </c>
      <c r="H386" s="36">
        <v>2</v>
      </c>
      <c r="I386" s="36">
        <v>290</v>
      </c>
      <c r="J386" s="36">
        <v>20</v>
      </c>
      <c r="K386" s="36">
        <v>4</v>
      </c>
      <c r="L386" s="112"/>
      <c r="M386" s="70"/>
      <c r="N386" s="67"/>
      <c r="O386" s="70">
        <v>0</v>
      </c>
      <c r="P386" s="106">
        <v>0</v>
      </c>
      <c r="Q386" s="66">
        <v>0</v>
      </c>
      <c r="R386" s="66">
        <v>0</v>
      </c>
      <c r="S386" s="67">
        <v>0</v>
      </c>
      <c r="T386" s="109">
        <v>0</v>
      </c>
    </row>
    <row r="387" spans="1:20" x14ac:dyDescent="0.45">
      <c r="A387" s="69" t="s">
        <v>381</v>
      </c>
      <c r="B387" s="68" t="s">
        <v>15</v>
      </c>
      <c r="C387" s="68" t="s">
        <v>463</v>
      </c>
      <c r="D387" s="69" t="s">
        <v>333</v>
      </c>
      <c r="E387" s="36">
        <v>2</v>
      </c>
      <c r="F387" s="36">
        <v>90</v>
      </c>
      <c r="G387" s="36" t="s">
        <v>386</v>
      </c>
      <c r="H387" s="36">
        <v>2</v>
      </c>
      <c r="I387" s="36">
        <v>390</v>
      </c>
      <c r="J387" s="36">
        <v>20</v>
      </c>
      <c r="K387" s="36">
        <v>4</v>
      </c>
      <c r="L387" s="112"/>
      <c r="M387" s="70"/>
      <c r="N387" s="67"/>
      <c r="O387" s="70">
        <v>0</v>
      </c>
      <c r="P387" s="106">
        <v>0</v>
      </c>
      <c r="Q387" s="66">
        <v>0</v>
      </c>
      <c r="R387" s="66">
        <v>0</v>
      </c>
      <c r="S387" s="67">
        <v>0</v>
      </c>
      <c r="T387" s="109">
        <v>0</v>
      </c>
    </row>
    <row r="388" spans="1:20" x14ac:dyDescent="0.45">
      <c r="A388" s="69" t="s">
        <v>381</v>
      </c>
      <c r="B388" s="68" t="s">
        <v>15</v>
      </c>
      <c r="C388" s="68" t="s">
        <v>177</v>
      </c>
      <c r="D388" s="69" t="s">
        <v>333</v>
      </c>
      <c r="E388" s="36">
        <v>2</v>
      </c>
      <c r="F388" s="36">
        <v>90</v>
      </c>
      <c r="G388" s="36" t="s">
        <v>386</v>
      </c>
      <c r="H388" s="36">
        <v>2</v>
      </c>
      <c r="I388" s="36">
        <v>490</v>
      </c>
      <c r="J388" s="36">
        <v>20</v>
      </c>
      <c r="K388" s="36">
        <v>4</v>
      </c>
      <c r="L388" s="112"/>
      <c r="M388" s="70"/>
      <c r="N388" s="67"/>
      <c r="O388" s="70">
        <v>0</v>
      </c>
      <c r="P388" s="106">
        <v>0</v>
      </c>
      <c r="Q388" s="66">
        <v>0</v>
      </c>
      <c r="R388" s="66">
        <v>0</v>
      </c>
      <c r="S388" s="67">
        <v>0</v>
      </c>
      <c r="T388" s="109">
        <v>0</v>
      </c>
    </row>
    <row r="389" spans="1:20" x14ac:dyDescent="0.45">
      <c r="A389" s="57" t="s">
        <v>381</v>
      </c>
      <c r="B389" s="61" t="s">
        <v>440</v>
      </c>
      <c r="C389" s="61" t="s">
        <v>256</v>
      </c>
      <c r="D389" s="57" t="s">
        <v>333</v>
      </c>
      <c r="E389" s="19">
        <v>2</v>
      </c>
      <c r="F389" s="19">
        <v>92</v>
      </c>
      <c r="G389" s="19" t="s">
        <v>386</v>
      </c>
      <c r="H389" s="19">
        <v>2</v>
      </c>
      <c r="I389" s="19">
        <v>110</v>
      </c>
      <c r="J389" s="19">
        <v>30</v>
      </c>
      <c r="K389" s="19">
        <v>6</v>
      </c>
      <c r="L389" s="89" t="s">
        <v>95</v>
      </c>
      <c r="M389" s="58" t="s">
        <v>433</v>
      </c>
      <c r="N389" s="56">
        <v>9</v>
      </c>
      <c r="O389" s="58">
        <v>0</v>
      </c>
      <c r="P389" s="71">
        <v>13</v>
      </c>
      <c r="Q389" s="51">
        <v>0</v>
      </c>
      <c r="R389" s="51">
        <v>0</v>
      </c>
      <c r="S389" s="56">
        <v>0</v>
      </c>
      <c r="T389" s="85">
        <v>4</v>
      </c>
    </row>
    <row r="390" spans="1:20" x14ac:dyDescent="0.45">
      <c r="A390" s="57" t="s">
        <v>381</v>
      </c>
      <c r="B390" s="61" t="s">
        <v>440</v>
      </c>
      <c r="C390" s="61" t="s">
        <v>147</v>
      </c>
      <c r="D390" s="57" t="s">
        <v>333</v>
      </c>
      <c r="E390" s="19">
        <v>2</v>
      </c>
      <c r="F390" s="19">
        <v>92</v>
      </c>
      <c r="G390" s="19" t="s">
        <v>386</v>
      </c>
      <c r="H390" s="19">
        <v>2</v>
      </c>
      <c r="I390" s="19">
        <v>120</v>
      </c>
      <c r="J390" s="19">
        <v>30</v>
      </c>
      <c r="K390" s="19">
        <v>6</v>
      </c>
      <c r="L390" s="89" t="s">
        <v>95</v>
      </c>
      <c r="M390" s="58" t="s">
        <v>69</v>
      </c>
      <c r="N390" s="56">
        <v>9</v>
      </c>
      <c r="O390" s="58">
        <v>0</v>
      </c>
      <c r="P390" s="71">
        <v>13</v>
      </c>
      <c r="Q390" s="51">
        <v>0</v>
      </c>
      <c r="R390" s="51">
        <v>0</v>
      </c>
      <c r="S390" s="56">
        <v>0</v>
      </c>
      <c r="T390" s="85">
        <v>4</v>
      </c>
    </row>
    <row r="391" spans="1:20" x14ac:dyDescent="0.45">
      <c r="A391" s="57" t="s">
        <v>381</v>
      </c>
      <c r="B391" s="61" t="s">
        <v>440</v>
      </c>
      <c r="C391" s="61" t="s">
        <v>8</v>
      </c>
      <c r="D391" s="57" t="s">
        <v>333</v>
      </c>
      <c r="E391" s="19">
        <v>2</v>
      </c>
      <c r="F391" s="19">
        <v>92</v>
      </c>
      <c r="G391" s="19" t="s">
        <v>386</v>
      </c>
      <c r="H391" s="19">
        <v>2</v>
      </c>
      <c r="I391" s="19">
        <v>300</v>
      </c>
      <c r="J391" s="19">
        <v>30</v>
      </c>
      <c r="K391" s="19">
        <v>6</v>
      </c>
      <c r="L391" s="89" t="s">
        <v>95</v>
      </c>
      <c r="M391" s="58" t="s">
        <v>217</v>
      </c>
      <c r="N391" s="56">
        <v>9</v>
      </c>
      <c r="O391" s="58">
        <v>0</v>
      </c>
      <c r="P391" s="71">
        <v>13</v>
      </c>
      <c r="Q391" s="51">
        <v>0</v>
      </c>
      <c r="R391" s="51">
        <v>0</v>
      </c>
      <c r="S391" s="56">
        <v>0</v>
      </c>
      <c r="T391" s="85">
        <v>4</v>
      </c>
    </row>
    <row r="392" spans="1:20" x14ac:dyDescent="0.45">
      <c r="A392" s="57" t="s">
        <v>381</v>
      </c>
      <c r="B392" s="61" t="s">
        <v>440</v>
      </c>
      <c r="C392" s="61" t="s">
        <v>85</v>
      </c>
      <c r="D392" s="57" t="s">
        <v>333</v>
      </c>
      <c r="E392" s="19">
        <v>2</v>
      </c>
      <c r="F392" s="19">
        <v>92</v>
      </c>
      <c r="G392" s="19" t="s">
        <v>386</v>
      </c>
      <c r="H392" s="19">
        <v>2</v>
      </c>
      <c r="I392" s="19">
        <v>500</v>
      </c>
      <c r="J392" s="19">
        <v>30</v>
      </c>
      <c r="K392" s="19">
        <v>6</v>
      </c>
      <c r="L392" s="89" t="s">
        <v>95</v>
      </c>
      <c r="M392" s="58" t="s">
        <v>345</v>
      </c>
      <c r="N392" s="56">
        <v>9</v>
      </c>
      <c r="O392" s="58">
        <v>0</v>
      </c>
      <c r="P392" s="71">
        <v>13</v>
      </c>
      <c r="Q392" s="51">
        <v>0</v>
      </c>
      <c r="R392" s="51">
        <v>0</v>
      </c>
      <c r="S392" s="56">
        <v>0</v>
      </c>
      <c r="T392" s="85">
        <v>4</v>
      </c>
    </row>
    <row r="393" spans="1:20" x14ac:dyDescent="0.45">
      <c r="A393" s="57" t="s">
        <v>381</v>
      </c>
      <c r="B393" s="61" t="s">
        <v>440</v>
      </c>
      <c r="C393" s="61" t="s">
        <v>330</v>
      </c>
      <c r="D393" s="57" t="s">
        <v>333</v>
      </c>
      <c r="E393" s="19">
        <v>2</v>
      </c>
      <c r="F393" s="19">
        <v>92</v>
      </c>
      <c r="G393" s="19" t="s">
        <v>386</v>
      </c>
      <c r="H393" s="19">
        <v>2</v>
      </c>
      <c r="I393" s="19">
        <v>220</v>
      </c>
      <c r="J393" s="19">
        <v>30</v>
      </c>
      <c r="K393" s="19">
        <v>6</v>
      </c>
      <c r="L393" s="89" t="s">
        <v>95</v>
      </c>
      <c r="M393" s="58" t="s">
        <v>433</v>
      </c>
      <c r="N393" s="56">
        <v>25</v>
      </c>
      <c r="O393" s="58">
        <v>0</v>
      </c>
      <c r="P393" s="71">
        <v>13</v>
      </c>
      <c r="Q393" s="51">
        <v>0</v>
      </c>
      <c r="R393" s="51">
        <v>0</v>
      </c>
      <c r="S393" s="56">
        <v>0</v>
      </c>
      <c r="T393" s="85">
        <v>4</v>
      </c>
    </row>
    <row r="394" spans="1:20" x14ac:dyDescent="0.45">
      <c r="A394" s="57" t="s">
        <v>381</v>
      </c>
      <c r="B394" s="61" t="s">
        <v>440</v>
      </c>
      <c r="C394" s="61" t="s">
        <v>259</v>
      </c>
      <c r="D394" s="57" t="s">
        <v>333</v>
      </c>
      <c r="E394" s="19">
        <v>2</v>
      </c>
      <c r="F394" s="19">
        <v>92</v>
      </c>
      <c r="G394" s="19" t="s">
        <v>386</v>
      </c>
      <c r="H394" s="19">
        <v>2</v>
      </c>
      <c r="I394" s="19">
        <v>310</v>
      </c>
      <c r="J394" s="19">
        <v>30</v>
      </c>
      <c r="K394" s="19">
        <v>6</v>
      </c>
      <c r="L394" s="89" t="s">
        <v>95</v>
      </c>
      <c r="M394" s="58" t="s">
        <v>69</v>
      </c>
      <c r="N394" s="56">
        <v>25</v>
      </c>
      <c r="O394" s="58">
        <v>0</v>
      </c>
      <c r="P394" s="71">
        <v>13</v>
      </c>
      <c r="Q394" s="51">
        <v>0</v>
      </c>
      <c r="R394" s="51">
        <v>0</v>
      </c>
      <c r="S394" s="56">
        <v>0</v>
      </c>
      <c r="T394" s="85">
        <v>4</v>
      </c>
    </row>
    <row r="395" spans="1:20" x14ac:dyDescent="0.45">
      <c r="A395" s="57" t="s">
        <v>381</v>
      </c>
      <c r="B395" s="61" t="s">
        <v>440</v>
      </c>
      <c r="C395" s="61" t="s">
        <v>112</v>
      </c>
      <c r="D395" s="57" t="s">
        <v>333</v>
      </c>
      <c r="E395" s="19">
        <v>2</v>
      </c>
      <c r="F395" s="19">
        <v>92</v>
      </c>
      <c r="G395" s="19" t="s">
        <v>386</v>
      </c>
      <c r="H395" s="19">
        <v>2</v>
      </c>
      <c r="I395" s="19">
        <v>400</v>
      </c>
      <c r="J395" s="19">
        <v>30</v>
      </c>
      <c r="K395" s="19">
        <v>6</v>
      </c>
      <c r="L395" s="89" t="s">
        <v>95</v>
      </c>
      <c r="M395" s="58" t="s">
        <v>217</v>
      </c>
      <c r="N395" s="56">
        <v>25</v>
      </c>
      <c r="O395" s="58">
        <v>0</v>
      </c>
      <c r="P395" s="71">
        <v>13</v>
      </c>
      <c r="Q395" s="51">
        <v>0</v>
      </c>
      <c r="R395" s="51">
        <v>0</v>
      </c>
      <c r="S395" s="56">
        <v>0</v>
      </c>
      <c r="T395" s="85">
        <v>4</v>
      </c>
    </row>
    <row r="396" spans="1:20" x14ac:dyDescent="0.45">
      <c r="A396" s="57" t="s">
        <v>381</v>
      </c>
      <c r="B396" s="61" t="s">
        <v>440</v>
      </c>
      <c r="C396" s="61" t="s">
        <v>260</v>
      </c>
      <c r="D396" s="57" t="s">
        <v>333</v>
      </c>
      <c r="E396" s="19">
        <v>2</v>
      </c>
      <c r="F396" s="19">
        <v>92</v>
      </c>
      <c r="G396" s="19" t="s">
        <v>386</v>
      </c>
      <c r="H396" s="19">
        <v>2</v>
      </c>
      <c r="I396" s="19">
        <v>410</v>
      </c>
      <c r="J396" s="19">
        <v>30</v>
      </c>
      <c r="K396" s="19">
        <v>6</v>
      </c>
      <c r="L396" s="89" t="s">
        <v>95</v>
      </c>
      <c r="M396" s="58" t="s">
        <v>345</v>
      </c>
      <c r="N396" s="56">
        <v>25</v>
      </c>
      <c r="O396" s="58">
        <v>0</v>
      </c>
      <c r="P396" s="71">
        <v>13</v>
      </c>
      <c r="Q396" s="51">
        <v>0</v>
      </c>
      <c r="R396" s="51">
        <v>0</v>
      </c>
      <c r="S396" s="56">
        <v>0</v>
      </c>
      <c r="T396" s="85">
        <v>4</v>
      </c>
    </row>
    <row r="397" spans="1:20" x14ac:dyDescent="0.45">
      <c r="A397" s="57" t="s">
        <v>381</v>
      </c>
      <c r="B397" s="61" t="s">
        <v>440</v>
      </c>
      <c r="C397" s="61" t="s">
        <v>9</v>
      </c>
      <c r="D397" s="57" t="s">
        <v>333</v>
      </c>
      <c r="E397" s="19">
        <v>2</v>
      </c>
      <c r="F397" s="19">
        <v>92</v>
      </c>
      <c r="G397" s="19" t="s">
        <v>386</v>
      </c>
      <c r="H397" s="19">
        <v>2</v>
      </c>
      <c r="I397" s="19">
        <v>420</v>
      </c>
      <c r="J397" s="19">
        <v>30</v>
      </c>
      <c r="K397" s="19">
        <v>6</v>
      </c>
      <c r="L397" s="89" t="s">
        <v>209</v>
      </c>
      <c r="M397" s="58" t="s">
        <v>433</v>
      </c>
      <c r="N397" s="56">
        <v>9</v>
      </c>
      <c r="O397" s="58">
        <v>0</v>
      </c>
      <c r="P397" s="71">
        <v>13</v>
      </c>
      <c r="Q397" s="51">
        <v>0</v>
      </c>
      <c r="R397" s="51">
        <v>0</v>
      </c>
      <c r="S397" s="56">
        <v>0</v>
      </c>
      <c r="T397" s="85">
        <v>4</v>
      </c>
    </row>
    <row r="398" spans="1:20" x14ac:dyDescent="0.45">
      <c r="A398" s="57" t="s">
        <v>381</v>
      </c>
      <c r="B398" s="61" t="s">
        <v>440</v>
      </c>
      <c r="C398" s="61" t="s">
        <v>86</v>
      </c>
      <c r="D398" s="57" t="s">
        <v>333</v>
      </c>
      <c r="E398" s="19">
        <v>2</v>
      </c>
      <c r="F398" s="19">
        <v>92</v>
      </c>
      <c r="G398" s="19" t="s">
        <v>386</v>
      </c>
      <c r="H398" s="19">
        <v>2</v>
      </c>
      <c r="I398" s="19">
        <v>430</v>
      </c>
      <c r="J398" s="19">
        <v>30</v>
      </c>
      <c r="K398" s="19">
        <v>6</v>
      </c>
      <c r="L398" s="89" t="s">
        <v>209</v>
      </c>
      <c r="M398" s="58" t="s">
        <v>69</v>
      </c>
      <c r="N398" s="56">
        <v>9</v>
      </c>
      <c r="O398" s="58">
        <v>0</v>
      </c>
      <c r="P398" s="71">
        <v>13</v>
      </c>
      <c r="Q398" s="51">
        <v>0</v>
      </c>
      <c r="R398" s="51">
        <v>0</v>
      </c>
      <c r="S398" s="56">
        <v>0</v>
      </c>
      <c r="T398" s="85">
        <v>4</v>
      </c>
    </row>
    <row r="399" spans="1:20" x14ac:dyDescent="0.45">
      <c r="A399" s="57" t="s">
        <v>381</v>
      </c>
      <c r="B399" s="61" t="s">
        <v>440</v>
      </c>
      <c r="C399" s="61" t="s">
        <v>261</v>
      </c>
      <c r="D399" s="57" t="s">
        <v>333</v>
      </c>
      <c r="E399" s="19">
        <v>2</v>
      </c>
      <c r="F399" s="19">
        <v>92</v>
      </c>
      <c r="G399" s="19" t="s">
        <v>386</v>
      </c>
      <c r="H399" s="19">
        <v>2</v>
      </c>
      <c r="I399" s="19">
        <v>440</v>
      </c>
      <c r="J399" s="19">
        <v>30</v>
      </c>
      <c r="K399" s="19">
        <v>6</v>
      </c>
      <c r="L399" s="89" t="s">
        <v>209</v>
      </c>
      <c r="M399" s="58" t="s">
        <v>217</v>
      </c>
      <c r="N399" s="56">
        <v>9</v>
      </c>
      <c r="O399" s="58">
        <v>0</v>
      </c>
      <c r="P399" s="71">
        <v>13</v>
      </c>
      <c r="Q399" s="51">
        <v>0</v>
      </c>
      <c r="R399" s="51">
        <v>0</v>
      </c>
      <c r="S399" s="56">
        <v>0</v>
      </c>
      <c r="T399" s="85">
        <v>4</v>
      </c>
    </row>
    <row r="400" spans="1:20" x14ac:dyDescent="0.45">
      <c r="A400" s="57" t="s">
        <v>381</v>
      </c>
      <c r="B400" s="61" t="s">
        <v>440</v>
      </c>
      <c r="C400" s="61" t="s">
        <v>45</v>
      </c>
      <c r="D400" s="57" t="s">
        <v>333</v>
      </c>
      <c r="E400" s="19">
        <v>2</v>
      </c>
      <c r="F400" s="19">
        <v>92</v>
      </c>
      <c r="G400" s="19" t="s">
        <v>386</v>
      </c>
      <c r="H400" s="19">
        <v>2</v>
      </c>
      <c r="I400" s="19">
        <v>480</v>
      </c>
      <c r="J400" s="19">
        <v>30</v>
      </c>
      <c r="K400" s="19">
        <v>6</v>
      </c>
      <c r="L400" s="89" t="s">
        <v>209</v>
      </c>
      <c r="M400" s="58" t="s">
        <v>345</v>
      </c>
      <c r="N400" s="56">
        <v>9</v>
      </c>
      <c r="O400" s="58">
        <v>0</v>
      </c>
      <c r="P400" s="71">
        <v>13</v>
      </c>
      <c r="Q400" s="51">
        <v>0</v>
      </c>
      <c r="R400" s="51">
        <v>0</v>
      </c>
      <c r="S400" s="56">
        <v>0</v>
      </c>
      <c r="T400" s="85">
        <v>4</v>
      </c>
    </row>
    <row r="401" spans="1:20" x14ac:dyDescent="0.45">
      <c r="A401" s="57" t="s">
        <v>381</v>
      </c>
      <c r="B401" s="61" t="s">
        <v>440</v>
      </c>
      <c r="C401" s="61" t="s">
        <v>44</v>
      </c>
      <c r="D401" s="57" t="s">
        <v>333</v>
      </c>
      <c r="E401" s="19">
        <v>2</v>
      </c>
      <c r="F401" s="19">
        <v>92</v>
      </c>
      <c r="G401" s="19" t="s">
        <v>386</v>
      </c>
      <c r="H401" s="19">
        <v>2</v>
      </c>
      <c r="I401" s="19">
        <v>900</v>
      </c>
      <c r="J401" s="19">
        <v>30</v>
      </c>
      <c r="K401" s="19">
        <v>6</v>
      </c>
      <c r="L401" s="89" t="s">
        <v>209</v>
      </c>
      <c r="M401" s="58" t="s">
        <v>433</v>
      </c>
      <c r="N401" s="56">
        <v>25</v>
      </c>
      <c r="O401" s="58">
        <v>0</v>
      </c>
      <c r="P401" s="71">
        <v>13</v>
      </c>
      <c r="Q401" s="51">
        <v>0</v>
      </c>
      <c r="R401" s="51">
        <v>0</v>
      </c>
      <c r="S401" s="56">
        <v>0</v>
      </c>
      <c r="T401" s="85">
        <v>4</v>
      </c>
    </row>
    <row r="402" spans="1:20" x14ac:dyDescent="0.45">
      <c r="A402" s="57" t="s">
        <v>381</v>
      </c>
      <c r="B402" s="61" t="s">
        <v>440</v>
      </c>
      <c r="C402" s="61" t="s">
        <v>264</v>
      </c>
      <c r="D402" s="57" t="s">
        <v>333</v>
      </c>
      <c r="E402" s="19">
        <v>2</v>
      </c>
      <c r="F402" s="19">
        <v>92</v>
      </c>
      <c r="G402" s="19" t="s">
        <v>386</v>
      </c>
      <c r="H402" s="19">
        <v>2</v>
      </c>
      <c r="I402" s="19">
        <v>200</v>
      </c>
      <c r="J402" s="19">
        <v>30</v>
      </c>
      <c r="K402" s="19">
        <v>6</v>
      </c>
      <c r="L402" s="89" t="s">
        <v>209</v>
      </c>
      <c r="M402" s="58" t="s">
        <v>69</v>
      </c>
      <c r="N402" s="56">
        <v>25</v>
      </c>
      <c r="O402" s="58">
        <v>0</v>
      </c>
      <c r="P402" s="71">
        <v>13</v>
      </c>
      <c r="Q402" s="51">
        <v>0</v>
      </c>
      <c r="R402" s="51">
        <v>0</v>
      </c>
      <c r="S402" s="56">
        <v>0</v>
      </c>
      <c r="T402" s="85">
        <v>4</v>
      </c>
    </row>
    <row r="403" spans="1:20" x14ac:dyDescent="0.45">
      <c r="A403" s="57" t="s">
        <v>381</v>
      </c>
      <c r="B403" s="61" t="s">
        <v>440</v>
      </c>
      <c r="C403" s="61" t="s">
        <v>14</v>
      </c>
      <c r="D403" s="57" t="s">
        <v>333</v>
      </c>
      <c r="E403" s="19">
        <v>2</v>
      </c>
      <c r="F403" s="19">
        <v>92</v>
      </c>
      <c r="G403" s="19" t="s">
        <v>386</v>
      </c>
      <c r="H403" s="19">
        <v>2</v>
      </c>
      <c r="I403" s="19">
        <v>210</v>
      </c>
      <c r="J403" s="19">
        <v>30</v>
      </c>
      <c r="K403" s="19">
        <v>6</v>
      </c>
      <c r="L403" s="89" t="s">
        <v>209</v>
      </c>
      <c r="M403" s="58" t="s">
        <v>217</v>
      </c>
      <c r="N403" s="56">
        <v>25</v>
      </c>
      <c r="O403" s="58">
        <v>0</v>
      </c>
      <c r="P403" s="71">
        <v>13</v>
      </c>
      <c r="Q403" s="51">
        <v>0</v>
      </c>
      <c r="R403" s="51">
        <v>0</v>
      </c>
      <c r="S403" s="56">
        <v>0</v>
      </c>
      <c r="T403" s="85">
        <v>4</v>
      </c>
    </row>
    <row r="404" spans="1:20" x14ac:dyDescent="0.45">
      <c r="A404" s="69" t="s">
        <v>381</v>
      </c>
      <c r="B404" s="68" t="s">
        <v>440</v>
      </c>
      <c r="C404" s="68" t="s">
        <v>232</v>
      </c>
      <c r="D404" s="69" t="s">
        <v>333</v>
      </c>
      <c r="E404" s="36">
        <v>2</v>
      </c>
      <c r="F404" s="36">
        <v>92</v>
      </c>
      <c r="G404" s="36" t="s">
        <v>386</v>
      </c>
      <c r="H404" s="36">
        <v>2</v>
      </c>
      <c r="I404" s="36">
        <v>170</v>
      </c>
      <c r="J404" s="36">
        <v>30</v>
      </c>
      <c r="K404" s="36">
        <v>6</v>
      </c>
      <c r="L404" s="112"/>
      <c r="M404" s="70"/>
      <c r="N404" s="67"/>
      <c r="O404" s="70">
        <v>0</v>
      </c>
      <c r="P404" s="106">
        <v>0</v>
      </c>
      <c r="Q404" s="66">
        <v>0</v>
      </c>
      <c r="R404" s="66">
        <v>0</v>
      </c>
      <c r="S404" s="67">
        <v>0</v>
      </c>
      <c r="T404" s="109">
        <v>0</v>
      </c>
    </row>
    <row r="405" spans="1:20" x14ac:dyDescent="0.45">
      <c r="A405" s="69" t="s">
        <v>381</v>
      </c>
      <c r="B405" s="68" t="s">
        <v>440</v>
      </c>
      <c r="C405" s="68" t="s">
        <v>204</v>
      </c>
      <c r="D405" s="69" t="s">
        <v>333</v>
      </c>
      <c r="E405" s="36">
        <v>2</v>
      </c>
      <c r="F405" s="36">
        <v>92</v>
      </c>
      <c r="G405" s="36" t="s">
        <v>386</v>
      </c>
      <c r="H405" s="36">
        <v>2</v>
      </c>
      <c r="I405" s="36">
        <v>190</v>
      </c>
      <c r="J405" s="36">
        <v>30</v>
      </c>
      <c r="K405" s="36">
        <v>6</v>
      </c>
      <c r="L405" s="112"/>
      <c r="M405" s="70"/>
      <c r="N405" s="67"/>
      <c r="O405" s="70">
        <v>0</v>
      </c>
      <c r="P405" s="106">
        <v>0</v>
      </c>
      <c r="Q405" s="66">
        <v>0</v>
      </c>
      <c r="R405" s="66">
        <v>0</v>
      </c>
      <c r="S405" s="67">
        <v>0</v>
      </c>
      <c r="T405" s="109">
        <v>0</v>
      </c>
    </row>
    <row r="406" spans="1:20" x14ac:dyDescent="0.45">
      <c r="A406" s="69" t="s">
        <v>381</v>
      </c>
      <c r="B406" s="68" t="s">
        <v>440</v>
      </c>
      <c r="C406" s="68" t="s">
        <v>387</v>
      </c>
      <c r="D406" s="69" t="s">
        <v>333</v>
      </c>
      <c r="E406" s="36">
        <v>2</v>
      </c>
      <c r="F406" s="36">
        <v>92</v>
      </c>
      <c r="G406" s="36" t="s">
        <v>386</v>
      </c>
      <c r="H406" s="36">
        <v>2</v>
      </c>
      <c r="I406" s="36">
        <v>280</v>
      </c>
      <c r="J406" s="36">
        <v>30</v>
      </c>
      <c r="K406" s="36">
        <v>6</v>
      </c>
      <c r="L406" s="112"/>
      <c r="M406" s="70"/>
      <c r="N406" s="67"/>
      <c r="O406" s="70">
        <v>0</v>
      </c>
      <c r="P406" s="106">
        <v>0</v>
      </c>
      <c r="Q406" s="66">
        <v>0</v>
      </c>
      <c r="R406" s="66">
        <v>0</v>
      </c>
      <c r="S406" s="67">
        <v>0</v>
      </c>
      <c r="T406" s="109">
        <v>0</v>
      </c>
    </row>
    <row r="407" spans="1:20" x14ac:dyDescent="0.45">
      <c r="A407" s="69" t="s">
        <v>381</v>
      </c>
      <c r="B407" s="68" t="s">
        <v>440</v>
      </c>
      <c r="C407" s="68" t="s">
        <v>118</v>
      </c>
      <c r="D407" s="69" t="s">
        <v>333</v>
      </c>
      <c r="E407" s="36">
        <v>2</v>
      </c>
      <c r="F407" s="36">
        <v>92</v>
      </c>
      <c r="G407" s="36" t="s">
        <v>386</v>
      </c>
      <c r="H407" s="36">
        <v>2</v>
      </c>
      <c r="I407" s="36">
        <v>290</v>
      </c>
      <c r="J407" s="36">
        <v>30</v>
      </c>
      <c r="K407" s="36">
        <v>6</v>
      </c>
      <c r="L407" s="112"/>
      <c r="M407" s="70"/>
      <c r="N407" s="67"/>
      <c r="O407" s="70">
        <v>0</v>
      </c>
      <c r="P407" s="106">
        <v>0</v>
      </c>
      <c r="Q407" s="66">
        <v>0</v>
      </c>
      <c r="R407" s="66">
        <v>0</v>
      </c>
      <c r="S407" s="67">
        <v>0</v>
      </c>
      <c r="T407" s="109">
        <v>0</v>
      </c>
    </row>
    <row r="408" spans="1:20" x14ac:dyDescent="0.45">
      <c r="A408" s="69" t="s">
        <v>381</v>
      </c>
      <c r="B408" s="68" t="s">
        <v>440</v>
      </c>
      <c r="C408" s="68" t="s">
        <v>437</v>
      </c>
      <c r="D408" s="69" t="s">
        <v>333</v>
      </c>
      <c r="E408" s="36">
        <v>2</v>
      </c>
      <c r="F408" s="36">
        <v>92</v>
      </c>
      <c r="G408" s="36" t="s">
        <v>386</v>
      </c>
      <c r="H408" s="36">
        <v>2</v>
      </c>
      <c r="I408" s="36">
        <v>302</v>
      </c>
      <c r="J408" s="36">
        <v>30</v>
      </c>
      <c r="K408" s="36">
        <v>6</v>
      </c>
      <c r="L408" s="112"/>
      <c r="M408" s="70"/>
      <c r="N408" s="67"/>
      <c r="O408" s="70">
        <v>0</v>
      </c>
      <c r="P408" s="106">
        <v>0</v>
      </c>
      <c r="Q408" s="66">
        <v>0</v>
      </c>
      <c r="R408" s="66">
        <v>0</v>
      </c>
      <c r="S408" s="67">
        <v>0</v>
      </c>
      <c r="T408" s="109">
        <v>0</v>
      </c>
    </row>
    <row r="409" spans="1:20" x14ac:dyDescent="0.45">
      <c r="A409" s="69" t="s">
        <v>381</v>
      </c>
      <c r="B409" s="68" t="s">
        <v>440</v>
      </c>
      <c r="C409" s="68" t="s">
        <v>116</v>
      </c>
      <c r="D409" s="69" t="s">
        <v>333</v>
      </c>
      <c r="E409" s="36">
        <v>2</v>
      </c>
      <c r="F409" s="36">
        <v>92</v>
      </c>
      <c r="G409" s="36" t="s">
        <v>386</v>
      </c>
      <c r="H409" s="36">
        <v>2</v>
      </c>
      <c r="I409" s="36">
        <v>304</v>
      </c>
      <c r="J409" s="36">
        <v>30</v>
      </c>
      <c r="K409" s="36">
        <v>6</v>
      </c>
      <c r="L409" s="112"/>
      <c r="M409" s="70"/>
      <c r="N409" s="67"/>
      <c r="O409" s="70">
        <v>0</v>
      </c>
      <c r="P409" s="106">
        <v>0</v>
      </c>
      <c r="Q409" s="66">
        <v>0</v>
      </c>
      <c r="R409" s="66">
        <v>0</v>
      </c>
      <c r="S409" s="67">
        <v>0</v>
      </c>
      <c r="T409" s="109">
        <v>0</v>
      </c>
    </row>
    <row r="410" spans="1:20" x14ac:dyDescent="0.45">
      <c r="A410" s="69" t="s">
        <v>381</v>
      </c>
      <c r="B410" s="68" t="s">
        <v>440</v>
      </c>
      <c r="C410" s="68" t="s">
        <v>463</v>
      </c>
      <c r="D410" s="69" t="s">
        <v>333</v>
      </c>
      <c r="E410" s="36">
        <v>2</v>
      </c>
      <c r="F410" s="36">
        <v>92</v>
      </c>
      <c r="G410" s="36" t="s">
        <v>386</v>
      </c>
      <c r="H410" s="36">
        <v>2</v>
      </c>
      <c r="I410" s="36">
        <v>390</v>
      </c>
      <c r="J410" s="36">
        <v>30</v>
      </c>
      <c r="K410" s="36">
        <v>6</v>
      </c>
      <c r="L410" s="112"/>
      <c r="M410" s="70"/>
      <c r="N410" s="67"/>
      <c r="O410" s="70">
        <v>0</v>
      </c>
      <c r="P410" s="106">
        <v>0</v>
      </c>
      <c r="Q410" s="66">
        <v>0</v>
      </c>
      <c r="R410" s="66">
        <v>0</v>
      </c>
      <c r="S410" s="67">
        <v>0</v>
      </c>
      <c r="T410" s="109">
        <v>0</v>
      </c>
    </row>
    <row r="411" spans="1:20" x14ac:dyDescent="0.45">
      <c r="A411" s="69" t="s">
        <v>381</v>
      </c>
      <c r="B411" s="68" t="s">
        <v>440</v>
      </c>
      <c r="C411" s="68" t="s">
        <v>177</v>
      </c>
      <c r="D411" s="69" t="s">
        <v>333</v>
      </c>
      <c r="E411" s="36">
        <v>2</v>
      </c>
      <c r="F411" s="36">
        <v>92</v>
      </c>
      <c r="G411" s="36" t="s">
        <v>386</v>
      </c>
      <c r="H411" s="36">
        <v>2</v>
      </c>
      <c r="I411" s="36">
        <v>490</v>
      </c>
      <c r="J411" s="36">
        <v>30</v>
      </c>
      <c r="K411" s="36">
        <v>6</v>
      </c>
      <c r="L411" s="112"/>
      <c r="M411" s="70"/>
      <c r="N411" s="67"/>
      <c r="O411" s="70">
        <v>0</v>
      </c>
      <c r="P411" s="106">
        <v>0</v>
      </c>
      <c r="Q411" s="66">
        <v>0</v>
      </c>
      <c r="R411" s="66">
        <v>0</v>
      </c>
      <c r="S411" s="67">
        <v>0</v>
      </c>
      <c r="T411" s="109">
        <v>0</v>
      </c>
    </row>
    <row r="412" spans="1:20" x14ac:dyDescent="0.45">
      <c r="A412" s="57" t="s">
        <v>381</v>
      </c>
      <c r="B412" s="61" t="s">
        <v>90</v>
      </c>
      <c r="C412" s="61" t="s">
        <v>256</v>
      </c>
      <c r="D412" s="57" t="s">
        <v>333</v>
      </c>
      <c r="E412" s="19">
        <v>2</v>
      </c>
      <c r="F412" s="19">
        <v>103</v>
      </c>
      <c r="G412" s="19" t="s">
        <v>386</v>
      </c>
      <c r="H412" s="19">
        <v>2</v>
      </c>
      <c r="I412" s="19">
        <v>110</v>
      </c>
      <c r="J412" s="19">
        <v>46</v>
      </c>
      <c r="K412" s="19">
        <v>4</v>
      </c>
      <c r="L412" s="89" t="s">
        <v>471</v>
      </c>
      <c r="M412" s="58" t="s">
        <v>433</v>
      </c>
      <c r="N412" s="56">
        <v>9</v>
      </c>
      <c r="O412" s="58">
        <v>0</v>
      </c>
      <c r="P412" s="71">
        <v>13</v>
      </c>
      <c r="Q412" s="51">
        <v>0</v>
      </c>
      <c r="R412" s="51">
        <v>0</v>
      </c>
      <c r="S412" s="56">
        <v>0</v>
      </c>
      <c r="T412" s="85">
        <v>5</v>
      </c>
    </row>
    <row r="413" spans="1:20" x14ac:dyDescent="0.45">
      <c r="A413" s="57" t="s">
        <v>381</v>
      </c>
      <c r="B413" s="61" t="s">
        <v>90</v>
      </c>
      <c r="C413" s="61" t="s">
        <v>147</v>
      </c>
      <c r="D413" s="57" t="s">
        <v>333</v>
      </c>
      <c r="E413" s="19">
        <v>2</v>
      </c>
      <c r="F413" s="19">
        <v>103</v>
      </c>
      <c r="G413" s="19" t="s">
        <v>386</v>
      </c>
      <c r="H413" s="19">
        <v>2</v>
      </c>
      <c r="I413" s="19">
        <v>120</v>
      </c>
      <c r="J413" s="19">
        <v>46</v>
      </c>
      <c r="K413" s="19">
        <v>4</v>
      </c>
      <c r="L413" s="89" t="s">
        <v>471</v>
      </c>
      <c r="M413" s="58" t="s">
        <v>69</v>
      </c>
      <c r="N413" s="56">
        <v>9</v>
      </c>
      <c r="O413" s="58">
        <v>0</v>
      </c>
      <c r="P413" s="71">
        <v>13</v>
      </c>
      <c r="Q413" s="51">
        <v>0</v>
      </c>
      <c r="R413" s="51">
        <v>0</v>
      </c>
      <c r="S413" s="56">
        <v>0</v>
      </c>
      <c r="T413" s="85">
        <v>5</v>
      </c>
    </row>
    <row r="414" spans="1:20" x14ac:dyDescent="0.45">
      <c r="A414" s="57" t="s">
        <v>381</v>
      </c>
      <c r="B414" s="61" t="s">
        <v>90</v>
      </c>
      <c r="C414" s="61" t="s">
        <v>8</v>
      </c>
      <c r="D414" s="57" t="s">
        <v>333</v>
      </c>
      <c r="E414" s="19">
        <v>2</v>
      </c>
      <c r="F414" s="19">
        <v>103</v>
      </c>
      <c r="G414" s="19" t="s">
        <v>386</v>
      </c>
      <c r="H414" s="19">
        <v>2</v>
      </c>
      <c r="I414" s="19">
        <v>300</v>
      </c>
      <c r="J414" s="19">
        <v>46</v>
      </c>
      <c r="K414" s="19">
        <v>4</v>
      </c>
      <c r="L414" s="89" t="s">
        <v>471</v>
      </c>
      <c r="M414" s="58" t="s">
        <v>217</v>
      </c>
      <c r="N414" s="56">
        <v>9</v>
      </c>
      <c r="O414" s="58">
        <v>0</v>
      </c>
      <c r="P414" s="71">
        <v>13</v>
      </c>
      <c r="Q414" s="51">
        <v>0</v>
      </c>
      <c r="R414" s="51">
        <v>0</v>
      </c>
      <c r="S414" s="56">
        <v>0</v>
      </c>
      <c r="T414" s="85">
        <v>5</v>
      </c>
    </row>
    <row r="415" spans="1:20" x14ac:dyDescent="0.45">
      <c r="A415" s="57" t="s">
        <v>381</v>
      </c>
      <c r="B415" s="61" t="s">
        <v>90</v>
      </c>
      <c r="C415" s="61" t="s">
        <v>85</v>
      </c>
      <c r="D415" s="57" t="s">
        <v>333</v>
      </c>
      <c r="E415" s="19">
        <v>2</v>
      </c>
      <c r="F415" s="19">
        <v>103</v>
      </c>
      <c r="G415" s="19" t="s">
        <v>386</v>
      </c>
      <c r="H415" s="19">
        <v>2</v>
      </c>
      <c r="I415" s="19">
        <v>500</v>
      </c>
      <c r="J415" s="19">
        <v>46</v>
      </c>
      <c r="K415" s="19">
        <v>4</v>
      </c>
      <c r="L415" s="89" t="s">
        <v>471</v>
      </c>
      <c r="M415" s="58" t="s">
        <v>345</v>
      </c>
      <c r="N415" s="56">
        <v>9</v>
      </c>
      <c r="O415" s="58">
        <v>0</v>
      </c>
      <c r="P415" s="71">
        <v>13</v>
      </c>
      <c r="Q415" s="51">
        <v>0</v>
      </c>
      <c r="R415" s="51">
        <v>0</v>
      </c>
      <c r="S415" s="56">
        <v>0</v>
      </c>
      <c r="T415" s="85">
        <v>5</v>
      </c>
    </row>
    <row r="416" spans="1:20" x14ac:dyDescent="0.45">
      <c r="A416" s="57" t="s">
        <v>381</v>
      </c>
      <c r="B416" s="61" t="s">
        <v>90</v>
      </c>
      <c r="C416" s="61" t="s">
        <v>330</v>
      </c>
      <c r="D416" s="57" t="s">
        <v>333</v>
      </c>
      <c r="E416" s="19">
        <v>2</v>
      </c>
      <c r="F416" s="19">
        <v>103</v>
      </c>
      <c r="G416" s="19" t="s">
        <v>386</v>
      </c>
      <c r="H416" s="19">
        <v>2</v>
      </c>
      <c r="I416" s="19">
        <v>220</v>
      </c>
      <c r="J416" s="19">
        <v>46</v>
      </c>
      <c r="K416" s="19">
        <v>4</v>
      </c>
      <c r="L416" s="89" t="s">
        <v>471</v>
      </c>
      <c r="M416" s="58" t="s">
        <v>433</v>
      </c>
      <c r="N416" s="56">
        <v>25</v>
      </c>
      <c r="O416" s="58">
        <v>0</v>
      </c>
      <c r="P416" s="71">
        <v>13</v>
      </c>
      <c r="Q416" s="51">
        <v>0</v>
      </c>
      <c r="R416" s="51">
        <v>0</v>
      </c>
      <c r="S416" s="56">
        <v>0</v>
      </c>
      <c r="T416" s="85">
        <v>5</v>
      </c>
    </row>
    <row r="417" spans="1:20" x14ac:dyDescent="0.45">
      <c r="A417" s="57" t="s">
        <v>381</v>
      </c>
      <c r="B417" s="61" t="s">
        <v>90</v>
      </c>
      <c r="C417" s="61" t="s">
        <v>259</v>
      </c>
      <c r="D417" s="57" t="s">
        <v>333</v>
      </c>
      <c r="E417" s="19">
        <v>2</v>
      </c>
      <c r="F417" s="19">
        <v>103</v>
      </c>
      <c r="G417" s="19" t="s">
        <v>386</v>
      </c>
      <c r="H417" s="19">
        <v>2</v>
      </c>
      <c r="I417" s="19">
        <v>310</v>
      </c>
      <c r="J417" s="19">
        <v>46</v>
      </c>
      <c r="K417" s="19">
        <v>4</v>
      </c>
      <c r="L417" s="89" t="s">
        <v>471</v>
      </c>
      <c r="M417" s="58" t="s">
        <v>69</v>
      </c>
      <c r="N417" s="56">
        <v>25</v>
      </c>
      <c r="O417" s="58">
        <v>0</v>
      </c>
      <c r="P417" s="71">
        <v>13</v>
      </c>
      <c r="Q417" s="51">
        <v>0</v>
      </c>
      <c r="R417" s="51">
        <v>0</v>
      </c>
      <c r="S417" s="56">
        <v>0</v>
      </c>
      <c r="T417" s="85">
        <v>5</v>
      </c>
    </row>
    <row r="418" spans="1:20" x14ac:dyDescent="0.45">
      <c r="A418" s="57" t="s">
        <v>381</v>
      </c>
      <c r="B418" s="61" t="s">
        <v>90</v>
      </c>
      <c r="C418" s="61" t="s">
        <v>112</v>
      </c>
      <c r="D418" s="57" t="s">
        <v>333</v>
      </c>
      <c r="E418" s="19">
        <v>2</v>
      </c>
      <c r="F418" s="19">
        <v>103</v>
      </c>
      <c r="G418" s="19" t="s">
        <v>386</v>
      </c>
      <c r="H418" s="19">
        <v>2</v>
      </c>
      <c r="I418" s="19">
        <v>400</v>
      </c>
      <c r="J418" s="19">
        <v>46</v>
      </c>
      <c r="K418" s="19">
        <v>4</v>
      </c>
      <c r="L418" s="89" t="s">
        <v>471</v>
      </c>
      <c r="M418" s="58" t="s">
        <v>217</v>
      </c>
      <c r="N418" s="56">
        <v>25</v>
      </c>
      <c r="O418" s="58">
        <v>0</v>
      </c>
      <c r="P418" s="71">
        <v>13</v>
      </c>
      <c r="Q418" s="51">
        <v>0</v>
      </c>
      <c r="R418" s="51">
        <v>0</v>
      </c>
      <c r="S418" s="56">
        <v>0</v>
      </c>
      <c r="T418" s="85">
        <v>5</v>
      </c>
    </row>
    <row r="419" spans="1:20" x14ac:dyDescent="0.45">
      <c r="A419" s="57" t="s">
        <v>381</v>
      </c>
      <c r="B419" s="61" t="s">
        <v>90</v>
      </c>
      <c r="C419" s="61" t="s">
        <v>260</v>
      </c>
      <c r="D419" s="57" t="s">
        <v>333</v>
      </c>
      <c r="E419" s="19">
        <v>2</v>
      </c>
      <c r="F419" s="19">
        <v>103</v>
      </c>
      <c r="G419" s="19" t="s">
        <v>386</v>
      </c>
      <c r="H419" s="19">
        <v>2</v>
      </c>
      <c r="I419" s="19">
        <v>410</v>
      </c>
      <c r="J419" s="19">
        <v>46</v>
      </c>
      <c r="K419" s="19">
        <v>4</v>
      </c>
      <c r="L419" s="89" t="s">
        <v>471</v>
      </c>
      <c r="M419" s="58" t="s">
        <v>345</v>
      </c>
      <c r="N419" s="56">
        <v>25</v>
      </c>
      <c r="O419" s="58">
        <v>0</v>
      </c>
      <c r="P419" s="71">
        <v>13</v>
      </c>
      <c r="Q419" s="51">
        <v>0</v>
      </c>
      <c r="R419" s="51">
        <v>0</v>
      </c>
      <c r="S419" s="56">
        <v>0</v>
      </c>
      <c r="T419" s="85">
        <v>5</v>
      </c>
    </row>
    <row r="420" spans="1:20" x14ac:dyDescent="0.45">
      <c r="A420" s="57" t="s">
        <v>381</v>
      </c>
      <c r="B420" s="61" t="s">
        <v>90</v>
      </c>
      <c r="C420" s="61" t="s">
        <v>9</v>
      </c>
      <c r="D420" s="57" t="s">
        <v>333</v>
      </c>
      <c r="E420" s="19">
        <v>2</v>
      </c>
      <c r="F420" s="19">
        <v>103</v>
      </c>
      <c r="G420" s="19" t="s">
        <v>386</v>
      </c>
      <c r="H420" s="19">
        <v>2</v>
      </c>
      <c r="I420" s="19">
        <v>420</v>
      </c>
      <c r="J420" s="19">
        <v>46</v>
      </c>
      <c r="K420" s="19">
        <v>4</v>
      </c>
      <c r="L420" s="89" t="s">
        <v>96</v>
      </c>
      <c r="M420" s="58" t="s">
        <v>433</v>
      </c>
      <c r="N420" s="56">
        <v>9</v>
      </c>
      <c r="O420" s="58">
        <v>0</v>
      </c>
      <c r="P420" s="71">
        <v>13</v>
      </c>
      <c r="Q420" s="51">
        <v>0</v>
      </c>
      <c r="R420" s="51">
        <v>0</v>
      </c>
      <c r="S420" s="56">
        <v>0</v>
      </c>
      <c r="T420" s="85">
        <v>5</v>
      </c>
    </row>
    <row r="421" spans="1:20" x14ac:dyDescent="0.45">
      <c r="A421" s="57" t="s">
        <v>381</v>
      </c>
      <c r="B421" s="61" t="s">
        <v>90</v>
      </c>
      <c r="C421" s="61" t="s">
        <v>86</v>
      </c>
      <c r="D421" s="57" t="s">
        <v>333</v>
      </c>
      <c r="E421" s="19">
        <v>2</v>
      </c>
      <c r="F421" s="19">
        <v>103</v>
      </c>
      <c r="G421" s="19" t="s">
        <v>386</v>
      </c>
      <c r="H421" s="19">
        <v>2</v>
      </c>
      <c r="I421" s="19">
        <v>430</v>
      </c>
      <c r="J421" s="19">
        <v>46</v>
      </c>
      <c r="K421" s="19">
        <v>4</v>
      </c>
      <c r="L421" s="89" t="s">
        <v>96</v>
      </c>
      <c r="M421" s="58" t="s">
        <v>69</v>
      </c>
      <c r="N421" s="56">
        <v>9</v>
      </c>
      <c r="O421" s="58">
        <v>0</v>
      </c>
      <c r="P421" s="71">
        <v>13</v>
      </c>
      <c r="Q421" s="51">
        <v>0</v>
      </c>
      <c r="R421" s="51">
        <v>0</v>
      </c>
      <c r="S421" s="56">
        <v>0</v>
      </c>
      <c r="T421" s="85">
        <v>5</v>
      </c>
    </row>
    <row r="422" spans="1:20" x14ac:dyDescent="0.45">
      <c r="A422" s="57" t="s">
        <v>381</v>
      </c>
      <c r="B422" s="61" t="s">
        <v>90</v>
      </c>
      <c r="C422" s="61" t="s">
        <v>261</v>
      </c>
      <c r="D422" s="57" t="s">
        <v>333</v>
      </c>
      <c r="E422" s="19">
        <v>2</v>
      </c>
      <c r="F422" s="19">
        <v>103</v>
      </c>
      <c r="G422" s="19" t="s">
        <v>386</v>
      </c>
      <c r="H422" s="19">
        <v>2</v>
      </c>
      <c r="I422" s="19">
        <v>440</v>
      </c>
      <c r="J422" s="19">
        <v>46</v>
      </c>
      <c r="K422" s="19">
        <v>4</v>
      </c>
      <c r="L422" s="89" t="s">
        <v>96</v>
      </c>
      <c r="M422" s="58" t="s">
        <v>217</v>
      </c>
      <c r="N422" s="56">
        <v>9</v>
      </c>
      <c r="O422" s="58">
        <v>0</v>
      </c>
      <c r="P422" s="71">
        <v>13</v>
      </c>
      <c r="Q422" s="51">
        <v>0</v>
      </c>
      <c r="R422" s="51">
        <v>0</v>
      </c>
      <c r="S422" s="56">
        <v>0</v>
      </c>
      <c r="T422" s="85">
        <v>5</v>
      </c>
    </row>
    <row r="423" spans="1:20" x14ac:dyDescent="0.45">
      <c r="A423" s="57" t="s">
        <v>381</v>
      </c>
      <c r="B423" s="61" t="s">
        <v>90</v>
      </c>
      <c r="C423" s="61" t="s">
        <v>45</v>
      </c>
      <c r="D423" s="57" t="s">
        <v>333</v>
      </c>
      <c r="E423" s="19">
        <v>2</v>
      </c>
      <c r="F423" s="19">
        <v>103</v>
      </c>
      <c r="G423" s="19" t="s">
        <v>386</v>
      </c>
      <c r="H423" s="19">
        <v>2</v>
      </c>
      <c r="I423" s="19">
        <v>480</v>
      </c>
      <c r="J423" s="19">
        <v>46</v>
      </c>
      <c r="K423" s="19">
        <v>4</v>
      </c>
      <c r="L423" s="89" t="s">
        <v>96</v>
      </c>
      <c r="M423" s="58" t="s">
        <v>345</v>
      </c>
      <c r="N423" s="56">
        <v>9</v>
      </c>
      <c r="O423" s="58">
        <v>0</v>
      </c>
      <c r="P423" s="71">
        <v>13</v>
      </c>
      <c r="Q423" s="51">
        <v>0</v>
      </c>
      <c r="R423" s="51">
        <v>0</v>
      </c>
      <c r="S423" s="56">
        <v>0</v>
      </c>
      <c r="T423" s="85">
        <v>5</v>
      </c>
    </row>
    <row r="424" spans="1:20" x14ac:dyDescent="0.45">
      <c r="A424" s="57" t="s">
        <v>381</v>
      </c>
      <c r="B424" s="61" t="s">
        <v>90</v>
      </c>
      <c r="C424" s="61" t="s">
        <v>44</v>
      </c>
      <c r="D424" s="57" t="s">
        <v>333</v>
      </c>
      <c r="E424" s="19">
        <v>2</v>
      </c>
      <c r="F424" s="19">
        <v>103</v>
      </c>
      <c r="G424" s="19" t="s">
        <v>386</v>
      </c>
      <c r="H424" s="19">
        <v>2</v>
      </c>
      <c r="I424" s="19">
        <v>900</v>
      </c>
      <c r="J424" s="19">
        <v>46</v>
      </c>
      <c r="K424" s="19">
        <v>4</v>
      </c>
      <c r="L424" s="89" t="s">
        <v>96</v>
      </c>
      <c r="M424" s="58" t="s">
        <v>433</v>
      </c>
      <c r="N424" s="56">
        <v>25</v>
      </c>
      <c r="O424" s="58">
        <v>0</v>
      </c>
      <c r="P424" s="71">
        <v>13</v>
      </c>
      <c r="Q424" s="51">
        <v>0</v>
      </c>
      <c r="R424" s="51">
        <v>0</v>
      </c>
      <c r="S424" s="56">
        <v>0</v>
      </c>
      <c r="T424" s="85">
        <v>5</v>
      </c>
    </row>
    <row r="425" spans="1:20" x14ac:dyDescent="0.45">
      <c r="A425" s="57" t="s">
        <v>381</v>
      </c>
      <c r="B425" s="61" t="s">
        <v>90</v>
      </c>
      <c r="C425" s="61" t="s">
        <v>264</v>
      </c>
      <c r="D425" s="57" t="s">
        <v>333</v>
      </c>
      <c r="E425" s="19">
        <v>2</v>
      </c>
      <c r="F425" s="19">
        <v>103</v>
      </c>
      <c r="G425" s="19" t="s">
        <v>386</v>
      </c>
      <c r="H425" s="19">
        <v>2</v>
      </c>
      <c r="I425" s="19">
        <v>200</v>
      </c>
      <c r="J425" s="19">
        <v>46</v>
      </c>
      <c r="K425" s="19">
        <v>4</v>
      </c>
      <c r="L425" s="89" t="s">
        <v>96</v>
      </c>
      <c r="M425" s="58" t="s">
        <v>69</v>
      </c>
      <c r="N425" s="56">
        <v>25</v>
      </c>
      <c r="O425" s="58">
        <v>0</v>
      </c>
      <c r="P425" s="71">
        <v>13</v>
      </c>
      <c r="Q425" s="51">
        <v>0</v>
      </c>
      <c r="R425" s="51">
        <v>0</v>
      </c>
      <c r="S425" s="56">
        <v>0</v>
      </c>
      <c r="T425" s="85">
        <v>5</v>
      </c>
    </row>
    <row r="426" spans="1:20" x14ac:dyDescent="0.45">
      <c r="A426" s="57" t="s">
        <v>381</v>
      </c>
      <c r="B426" s="61" t="s">
        <v>90</v>
      </c>
      <c r="C426" s="61" t="s">
        <v>14</v>
      </c>
      <c r="D426" s="57" t="s">
        <v>333</v>
      </c>
      <c r="E426" s="19">
        <v>2</v>
      </c>
      <c r="F426" s="19">
        <v>103</v>
      </c>
      <c r="G426" s="19" t="s">
        <v>386</v>
      </c>
      <c r="H426" s="19">
        <v>2</v>
      </c>
      <c r="I426" s="19">
        <v>210</v>
      </c>
      <c r="J426" s="19">
        <v>46</v>
      </c>
      <c r="K426" s="19">
        <v>4</v>
      </c>
      <c r="L426" s="89" t="s">
        <v>96</v>
      </c>
      <c r="M426" s="58" t="s">
        <v>217</v>
      </c>
      <c r="N426" s="56">
        <v>25</v>
      </c>
      <c r="O426" s="58">
        <v>0</v>
      </c>
      <c r="P426" s="71">
        <v>13</v>
      </c>
      <c r="Q426" s="51">
        <v>0</v>
      </c>
      <c r="R426" s="51">
        <v>0</v>
      </c>
      <c r="S426" s="56">
        <v>0</v>
      </c>
      <c r="T426" s="85">
        <v>5</v>
      </c>
    </row>
    <row r="427" spans="1:20" x14ac:dyDescent="0.45">
      <c r="A427" s="69" t="s">
        <v>381</v>
      </c>
      <c r="B427" s="68" t="s">
        <v>90</v>
      </c>
      <c r="C427" s="68" t="s">
        <v>232</v>
      </c>
      <c r="D427" s="69" t="s">
        <v>333</v>
      </c>
      <c r="E427" s="36">
        <v>2</v>
      </c>
      <c r="F427" s="36">
        <v>103</v>
      </c>
      <c r="G427" s="36" t="s">
        <v>386</v>
      </c>
      <c r="H427" s="36">
        <v>2</v>
      </c>
      <c r="I427" s="36">
        <v>170</v>
      </c>
      <c r="J427" s="36">
        <v>46</v>
      </c>
      <c r="K427" s="36">
        <v>4</v>
      </c>
      <c r="L427" s="112"/>
      <c r="M427" s="70"/>
      <c r="N427" s="67"/>
      <c r="O427" s="70">
        <v>0</v>
      </c>
      <c r="P427" s="106">
        <v>0</v>
      </c>
      <c r="Q427" s="66">
        <v>0</v>
      </c>
      <c r="R427" s="66">
        <v>0</v>
      </c>
      <c r="S427" s="67">
        <v>0</v>
      </c>
      <c r="T427" s="109">
        <v>0</v>
      </c>
    </row>
    <row r="428" spans="1:20" x14ac:dyDescent="0.45">
      <c r="A428" s="69" t="s">
        <v>381</v>
      </c>
      <c r="B428" s="68" t="s">
        <v>90</v>
      </c>
      <c r="C428" s="68" t="s">
        <v>204</v>
      </c>
      <c r="D428" s="69" t="s">
        <v>333</v>
      </c>
      <c r="E428" s="36">
        <v>2</v>
      </c>
      <c r="F428" s="36">
        <v>103</v>
      </c>
      <c r="G428" s="36" t="s">
        <v>386</v>
      </c>
      <c r="H428" s="36">
        <v>2</v>
      </c>
      <c r="I428" s="36">
        <v>190</v>
      </c>
      <c r="J428" s="36">
        <v>46</v>
      </c>
      <c r="K428" s="36">
        <v>4</v>
      </c>
      <c r="L428" s="112"/>
      <c r="M428" s="70"/>
      <c r="N428" s="67"/>
      <c r="O428" s="70">
        <v>0</v>
      </c>
      <c r="P428" s="106">
        <v>0</v>
      </c>
      <c r="Q428" s="66">
        <v>0</v>
      </c>
      <c r="R428" s="66">
        <v>0</v>
      </c>
      <c r="S428" s="67">
        <v>0</v>
      </c>
      <c r="T428" s="109">
        <v>0</v>
      </c>
    </row>
    <row r="429" spans="1:20" x14ac:dyDescent="0.45">
      <c r="A429" s="69" t="s">
        <v>381</v>
      </c>
      <c r="B429" s="68" t="s">
        <v>90</v>
      </c>
      <c r="C429" s="68" t="s">
        <v>387</v>
      </c>
      <c r="D429" s="69" t="s">
        <v>333</v>
      </c>
      <c r="E429" s="36">
        <v>2</v>
      </c>
      <c r="F429" s="36">
        <v>103</v>
      </c>
      <c r="G429" s="36" t="s">
        <v>386</v>
      </c>
      <c r="H429" s="36">
        <v>2</v>
      </c>
      <c r="I429" s="36">
        <v>280</v>
      </c>
      <c r="J429" s="36">
        <v>46</v>
      </c>
      <c r="K429" s="36">
        <v>4</v>
      </c>
      <c r="L429" s="112"/>
      <c r="M429" s="70"/>
      <c r="N429" s="67"/>
      <c r="O429" s="70">
        <v>0</v>
      </c>
      <c r="P429" s="106">
        <v>0</v>
      </c>
      <c r="Q429" s="66">
        <v>0</v>
      </c>
      <c r="R429" s="66">
        <v>0</v>
      </c>
      <c r="S429" s="67">
        <v>0</v>
      </c>
      <c r="T429" s="109">
        <v>0</v>
      </c>
    </row>
    <row r="430" spans="1:20" x14ac:dyDescent="0.45">
      <c r="A430" s="69" t="s">
        <v>381</v>
      </c>
      <c r="B430" s="68" t="s">
        <v>90</v>
      </c>
      <c r="C430" s="68" t="s">
        <v>118</v>
      </c>
      <c r="D430" s="69" t="s">
        <v>333</v>
      </c>
      <c r="E430" s="36">
        <v>2</v>
      </c>
      <c r="F430" s="36">
        <v>103</v>
      </c>
      <c r="G430" s="36" t="s">
        <v>386</v>
      </c>
      <c r="H430" s="36">
        <v>2</v>
      </c>
      <c r="I430" s="36">
        <v>290</v>
      </c>
      <c r="J430" s="36">
        <v>46</v>
      </c>
      <c r="K430" s="36">
        <v>4</v>
      </c>
      <c r="L430" s="112"/>
      <c r="M430" s="70"/>
      <c r="N430" s="67"/>
      <c r="O430" s="70">
        <v>0</v>
      </c>
      <c r="P430" s="106">
        <v>0</v>
      </c>
      <c r="Q430" s="66">
        <v>0</v>
      </c>
      <c r="R430" s="66">
        <v>0</v>
      </c>
      <c r="S430" s="67">
        <v>0</v>
      </c>
      <c r="T430" s="109">
        <v>0</v>
      </c>
    </row>
    <row r="431" spans="1:20" x14ac:dyDescent="0.45">
      <c r="A431" s="69" t="s">
        <v>381</v>
      </c>
      <c r="B431" s="68" t="s">
        <v>90</v>
      </c>
      <c r="C431" s="68" t="s">
        <v>463</v>
      </c>
      <c r="D431" s="69" t="s">
        <v>333</v>
      </c>
      <c r="E431" s="36">
        <v>2</v>
      </c>
      <c r="F431" s="36">
        <v>103</v>
      </c>
      <c r="G431" s="36" t="s">
        <v>386</v>
      </c>
      <c r="H431" s="36">
        <v>2</v>
      </c>
      <c r="I431" s="36">
        <v>390</v>
      </c>
      <c r="J431" s="36">
        <v>46</v>
      </c>
      <c r="K431" s="36">
        <v>4</v>
      </c>
      <c r="L431" s="112"/>
      <c r="M431" s="70"/>
      <c r="N431" s="67"/>
      <c r="O431" s="70">
        <v>0</v>
      </c>
      <c r="P431" s="106">
        <v>0</v>
      </c>
      <c r="Q431" s="66">
        <v>0</v>
      </c>
      <c r="R431" s="66">
        <v>0</v>
      </c>
      <c r="S431" s="67">
        <v>0</v>
      </c>
      <c r="T431" s="109">
        <v>0</v>
      </c>
    </row>
    <row r="432" spans="1:20" x14ac:dyDescent="0.45">
      <c r="A432" s="69" t="s">
        <v>381</v>
      </c>
      <c r="B432" s="68" t="s">
        <v>90</v>
      </c>
      <c r="C432" s="68" t="s">
        <v>177</v>
      </c>
      <c r="D432" s="69" t="s">
        <v>333</v>
      </c>
      <c r="E432" s="36">
        <v>2</v>
      </c>
      <c r="F432" s="36">
        <v>103</v>
      </c>
      <c r="G432" s="36" t="s">
        <v>386</v>
      </c>
      <c r="H432" s="36">
        <v>2</v>
      </c>
      <c r="I432" s="36">
        <v>490</v>
      </c>
      <c r="J432" s="36">
        <v>46</v>
      </c>
      <c r="K432" s="36">
        <v>4</v>
      </c>
      <c r="L432" s="112"/>
      <c r="M432" s="70"/>
      <c r="N432" s="67"/>
      <c r="O432" s="70">
        <v>0</v>
      </c>
      <c r="P432" s="106">
        <v>0</v>
      </c>
      <c r="Q432" s="66">
        <v>0</v>
      </c>
      <c r="R432" s="66">
        <v>0</v>
      </c>
      <c r="S432" s="67">
        <v>0</v>
      </c>
      <c r="T432" s="109">
        <v>0</v>
      </c>
    </row>
    <row r="433" spans="1:20" x14ac:dyDescent="0.45">
      <c r="A433" s="103" t="s">
        <v>381</v>
      </c>
      <c r="B433" s="117" t="s">
        <v>373</v>
      </c>
      <c r="C433" s="245" t="s">
        <v>44</v>
      </c>
      <c r="D433" s="103" t="s">
        <v>333</v>
      </c>
      <c r="E433" s="49">
        <v>2</v>
      </c>
      <c r="F433" s="49">
        <v>84</v>
      </c>
      <c r="G433" s="49" t="s">
        <v>386</v>
      </c>
      <c r="H433" s="49">
        <v>2</v>
      </c>
      <c r="I433" s="49">
        <v>900</v>
      </c>
      <c r="J433" s="49">
        <v>20</v>
      </c>
      <c r="K433" s="49">
        <v>1</v>
      </c>
      <c r="L433" s="151" t="s">
        <v>443</v>
      </c>
      <c r="M433" s="104" t="s">
        <v>433</v>
      </c>
      <c r="N433" s="105">
        <v>10</v>
      </c>
      <c r="O433" s="104">
        <v>0</v>
      </c>
      <c r="P433" s="129">
        <v>22</v>
      </c>
      <c r="Q433" s="114">
        <v>0</v>
      </c>
      <c r="R433" s="114">
        <v>0</v>
      </c>
      <c r="S433" s="105">
        <v>0</v>
      </c>
      <c r="T433" s="137">
        <v>0</v>
      </c>
    </row>
    <row r="434" spans="1:20" x14ac:dyDescent="0.45">
      <c r="A434" s="57" t="s">
        <v>381</v>
      </c>
      <c r="B434" s="130" t="s">
        <v>289</v>
      </c>
      <c r="C434" s="138" t="s">
        <v>44</v>
      </c>
      <c r="D434" s="128" t="s">
        <v>385</v>
      </c>
      <c r="E434" s="19">
        <v>2</v>
      </c>
      <c r="F434" s="90">
        <v>87</v>
      </c>
      <c r="G434" s="19" t="s">
        <v>386</v>
      </c>
      <c r="H434" s="19">
        <v>2</v>
      </c>
      <c r="I434" s="19">
        <v>900</v>
      </c>
      <c r="J434" s="19">
        <v>20</v>
      </c>
      <c r="K434" s="19">
        <v>2</v>
      </c>
      <c r="L434" s="89" t="s">
        <v>443</v>
      </c>
      <c r="M434" s="134" t="s">
        <v>69</v>
      </c>
      <c r="N434" s="56">
        <v>10</v>
      </c>
      <c r="O434" s="58">
        <v>0</v>
      </c>
      <c r="P434" s="71">
        <v>22</v>
      </c>
      <c r="Q434" s="51">
        <v>0</v>
      </c>
      <c r="R434" s="51">
        <v>0</v>
      </c>
      <c r="S434" s="56">
        <v>0</v>
      </c>
      <c r="T434" s="172">
        <v>0</v>
      </c>
    </row>
    <row r="435" spans="1:20" x14ac:dyDescent="0.45">
      <c r="A435" s="57" t="s">
        <v>381</v>
      </c>
      <c r="B435" s="143" t="s">
        <v>15</v>
      </c>
      <c r="C435" s="138" t="s">
        <v>44</v>
      </c>
      <c r="D435" s="256" t="s">
        <v>333</v>
      </c>
      <c r="E435" s="19">
        <v>2</v>
      </c>
      <c r="F435" s="140">
        <v>90</v>
      </c>
      <c r="G435" s="19" t="s">
        <v>386</v>
      </c>
      <c r="H435" s="19">
        <v>2</v>
      </c>
      <c r="I435" s="19">
        <v>900</v>
      </c>
      <c r="J435" s="19">
        <v>20</v>
      </c>
      <c r="K435" s="19">
        <v>4</v>
      </c>
      <c r="L435" s="89" t="s">
        <v>443</v>
      </c>
      <c r="M435" s="227" t="s">
        <v>217</v>
      </c>
      <c r="N435" s="56">
        <v>10</v>
      </c>
      <c r="O435" s="58">
        <v>0</v>
      </c>
      <c r="P435" s="71">
        <v>22</v>
      </c>
      <c r="Q435" s="51">
        <v>0</v>
      </c>
      <c r="R435" s="51">
        <v>0</v>
      </c>
      <c r="S435" s="56">
        <v>0</v>
      </c>
      <c r="T435" s="172">
        <v>0</v>
      </c>
    </row>
    <row r="436" spans="1:20" x14ac:dyDescent="0.45">
      <c r="A436" s="57" t="s">
        <v>381</v>
      </c>
      <c r="B436" s="61" t="s">
        <v>440</v>
      </c>
      <c r="C436" s="138" t="s">
        <v>44</v>
      </c>
      <c r="D436" s="57" t="s">
        <v>333</v>
      </c>
      <c r="E436" s="19">
        <v>2</v>
      </c>
      <c r="F436" s="19">
        <v>92</v>
      </c>
      <c r="G436" s="19" t="s">
        <v>386</v>
      </c>
      <c r="H436" s="19">
        <v>2</v>
      </c>
      <c r="I436" s="19">
        <v>900</v>
      </c>
      <c r="J436" s="19">
        <v>30</v>
      </c>
      <c r="K436" s="19">
        <v>6</v>
      </c>
      <c r="L436" s="89" t="s">
        <v>443</v>
      </c>
      <c r="M436" s="228" t="s">
        <v>345</v>
      </c>
      <c r="N436" s="56">
        <v>10</v>
      </c>
      <c r="O436" s="58">
        <v>0</v>
      </c>
      <c r="P436" s="71">
        <v>22</v>
      </c>
      <c r="Q436" s="71">
        <v>0</v>
      </c>
      <c r="R436" s="71">
        <v>0</v>
      </c>
      <c r="S436" s="56">
        <v>0</v>
      </c>
      <c r="T436" s="172">
        <v>0</v>
      </c>
    </row>
    <row r="437" spans="1:20" x14ac:dyDescent="0.45">
      <c r="A437" s="57" t="s">
        <v>381</v>
      </c>
      <c r="B437" s="61" t="s">
        <v>90</v>
      </c>
      <c r="C437" s="138" t="s">
        <v>44</v>
      </c>
      <c r="D437" s="57" t="s">
        <v>333</v>
      </c>
      <c r="E437" s="19">
        <v>2</v>
      </c>
      <c r="F437" s="19">
        <v>103</v>
      </c>
      <c r="G437" s="19" t="s">
        <v>386</v>
      </c>
      <c r="H437" s="19">
        <v>2</v>
      </c>
      <c r="I437" s="19">
        <v>900</v>
      </c>
      <c r="J437" s="19">
        <v>46</v>
      </c>
      <c r="K437" s="19">
        <v>4</v>
      </c>
      <c r="L437" s="89" t="s">
        <v>443</v>
      </c>
      <c r="M437" s="228" t="s">
        <v>520</v>
      </c>
      <c r="N437" s="56">
        <v>10</v>
      </c>
      <c r="O437" s="58">
        <v>0</v>
      </c>
      <c r="P437" s="71">
        <v>22</v>
      </c>
      <c r="Q437" s="71">
        <v>0</v>
      </c>
      <c r="R437" s="71">
        <v>0</v>
      </c>
      <c r="S437" s="56">
        <v>0</v>
      </c>
      <c r="T437" s="172">
        <v>0</v>
      </c>
    </row>
    <row r="438" spans="1:20" x14ac:dyDescent="0.45">
      <c r="A438" s="57" t="s">
        <v>381</v>
      </c>
      <c r="B438" s="61" t="s">
        <v>10</v>
      </c>
      <c r="C438" s="61" t="s">
        <v>489</v>
      </c>
      <c r="D438" s="57" t="s">
        <v>385</v>
      </c>
      <c r="E438" s="19">
        <v>2</v>
      </c>
      <c r="F438" s="19">
        <v>63</v>
      </c>
      <c r="G438" s="19" t="s">
        <v>433</v>
      </c>
      <c r="H438" s="19">
        <v>1</v>
      </c>
      <c r="I438" s="19">
        <v>153</v>
      </c>
      <c r="J438" s="19">
        <v>51</v>
      </c>
      <c r="K438" s="19">
        <v>9</v>
      </c>
      <c r="L438" s="89" t="s">
        <v>157</v>
      </c>
      <c r="M438" s="58" t="s">
        <v>433</v>
      </c>
      <c r="N438" s="56">
        <v>9</v>
      </c>
      <c r="O438" s="58">
        <v>0</v>
      </c>
      <c r="P438" s="71">
        <v>13</v>
      </c>
      <c r="Q438" s="51">
        <v>0</v>
      </c>
      <c r="R438" s="51">
        <v>0</v>
      </c>
      <c r="S438" s="56">
        <v>0</v>
      </c>
      <c r="T438" s="85">
        <v>6</v>
      </c>
    </row>
    <row r="439" spans="1:20" x14ac:dyDescent="0.45">
      <c r="A439" s="57" t="s">
        <v>381</v>
      </c>
      <c r="B439" s="61" t="s">
        <v>10</v>
      </c>
      <c r="C439" s="61" t="s">
        <v>174</v>
      </c>
      <c r="D439" s="57" t="s">
        <v>385</v>
      </c>
      <c r="E439" s="19">
        <v>2</v>
      </c>
      <c r="F439" s="19">
        <v>63</v>
      </c>
      <c r="G439" s="19" t="s">
        <v>433</v>
      </c>
      <c r="H439" s="19">
        <v>1</v>
      </c>
      <c r="I439" s="19">
        <v>320</v>
      </c>
      <c r="J439" s="19">
        <v>51</v>
      </c>
      <c r="K439" s="19">
        <v>9</v>
      </c>
      <c r="L439" s="89" t="s">
        <v>157</v>
      </c>
      <c r="M439" s="58" t="s">
        <v>69</v>
      </c>
      <c r="N439" s="56">
        <v>9</v>
      </c>
      <c r="O439" s="58">
        <v>0</v>
      </c>
      <c r="P439" s="71">
        <v>13</v>
      </c>
      <c r="Q439" s="51">
        <v>0</v>
      </c>
      <c r="R439" s="51">
        <v>0</v>
      </c>
      <c r="S439" s="56">
        <v>0</v>
      </c>
      <c r="T439" s="85">
        <v>6</v>
      </c>
    </row>
    <row r="440" spans="1:20" x14ac:dyDescent="0.45">
      <c r="A440" s="57" t="s">
        <v>381</v>
      </c>
      <c r="B440" s="61" t="s">
        <v>10</v>
      </c>
      <c r="C440" s="61" t="s">
        <v>82</v>
      </c>
      <c r="D440" s="57" t="s">
        <v>385</v>
      </c>
      <c r="E440" s="19">
        <v>2</v>
      </c>
      <c r="F440" s="19">
        <v>63</v>
      </c>
      <c r="G440" s="19" t="s">
        <v>433</v>
      </c>
      <c r="H440" s="19">
        <v>1</v>
      </c>
      <c r="I440" s="19">
        <v>330</v>
      </c>
      <c r="J440" s="19">
        <v>51</v>
      </c>
      <c r="K440" s="19">
        <v>9</v>
      </c>
      <c r="L440" s="89" t="s">
        <v>157</v>
      </c>
      <c r="M440" s="58" t="s">
        <v>217</v>
      </c>
      <c r="N440" s="56">
        <v>9</v>
      </c>
      <c r="O440" s="58">
        <v>0</v>
      </c>
      <c r="P440" s="71">
        <v>13</v>
      </c>
      <c r="Q440" s="51">
        <v>0</v>
      </c>
      <c r="R440" s="51">
        <v>0</v>
      </c>
      <c r="S440" s="56">
        <v>0</v>
      </c>
      <c r="T440" s="85">
        <v>6</v>
      </c>
    </row>
    <row r="441" spans="1:20" x14ac:dyDescent="0.45">
      <c r="A441" s="57" t="s">
        <v>381</v>
      </c>
      <c r="B441" s="61" t="s">
        <v>10</v>
      </c>
      <c r="C441" s="61" t="s">
        <v>5</v>
      </c>
      <c r="D441" s="57" t="s">
        <v>385</v>
      </c>
      <c r="E441" s="19">
        <v>2</v>
      </c>
      <c r="F441" s="19">
        <v>63</v>
      </c>
      <c r="G441" s="19" t="s">
        <v>433</v>
      </c>
      <c r="H441" s="19">
        <v>3</v>
      </c>
      <c r="I441" s="19">
        <v>153</v>
      </c>
      <c r="J441" s="19">
        <v>51</v>
      </c>
      <c r="K441" s="19">
        <v>9</v>
      </c>
      <c r="L441" s="89" t="s">
        <v>157</v>
      </c>
      <c r="M441" s="58" t="s">
        <v>345</v>
      </c>
      <c r="N441" s="56">
        <v>9</v>
      </c>
      <c r="O441" s="58">
        <v>0</v>
      </c>
      <c r="P441" s="71">
        <v>13</v>
      </c>
      <c r="Q441" s="51">
        <v>0</v>
      </c>
      <c r="R441" s="51">
        <v>0</v>
      </c>
      <c r="S441" s="56">
        <v>0</v>
      </c>
      <c r="T441" s="85">
        <v>6</v>
      </c>
    </row>
    <row r="442" spans="1:20" x14ac:dyDescent="0.45">
      <c r="A442" s="57" t="s">
        <v>381</v>
      </c>
      <c r="B442" s="61" t="s">
        <v>10</v>
      </c>
      <c r="C442" s="61" t="s">
        <v>327</v>
      </c>
      <c r="D442" s="57" t="s">
        <v>385</v>
      </c>
      <c r="E442" s="19">
        <v>2</v>
      </c>
      <c r="F442" s="19">
        <v>63</v>
      </c>
      <c r="G442" s="19" t="s">
        <v>433</v>
      </c>
      <c r="H442" s="19">
        <v>3</v>
      </c>
      <c r="I442" s="19">
        <v>250</v>
      </c>
      <c r="J442" s="19">
        <v>51</v>
      </c>
      <c r="K442" s="19">
        <v>9</v>
      </c>
      <c r="L442" s="89" t="s">
        <v>157</v>
      </c>
      <c r="M442" s="58" t="s">
        <v>433</v>
      </c>
      <c r="N442" s="56">
        <v>25</v>
      </c>
      <c r="O442" s="58">
        <v>0</v>
      </c>
      <c r="P442" s="71">
        <v>13</v>
      </c>
      <c r="Q442" s="51">
        <v>0</v>
      </c>
      <c r="R442" s="51">
        <v>0</v>
      </c>
      <c r="S442" s="56">
        <v>0</v>
      </c>
      <c r="T442" s="85">
        <v>6</v>
      </c>
    </row>
    <row r="443" spans="1:20" x14ac:dyDescent="0.45">
      <c r="A443" s="57" t="s">
        <v>381</v>
      </c>
      <c r="B443" s="61" t="s">
        <v>10</v>
      </c>
      <c r="C443" s="61" t="s">
        <v>88</v>
      </c>
      <c r="D443" s="57" t="s">
        <v>385</v>
      </c>
      <c r="E443" s="19">
        <v>2</v>
      </c>
      <c r="F443" s="19">
        <v>63</v>
      </c>
      <c r="G443" s="19" t="s">
        <v>433</v>
      </c>
      <c r="H443" s="19">
        <v>1</v>
      </c>
      <c r="I443" s="19">
        <v>150</v>
      </c>
      <c r="J443" s="19">
        <v>59</v>
      </c>
      <c r="K443" s="19">
        <v>9</v>
      </c>
      <c r="L443" s="89" t="s">
        <v>157</v>
      </c>
      <c r="M443" s="58" t="s">
        <v>69</v>
      </c>
      <c r="N443" s="56">
        <v>25</v>
      </c>
      <c r="O443" s="58">
        <v>0</v>
      </c>
      <c r="P443" s="71">
        <v>13</v>
      </c>
      <c r="Q443" s="51">
        <v>0</v>
      </c>
      <c r="R443" s="51">
        <v>0</v>
      </c>
      <c r="S443" s="56">
        <v>0</v>
      </c>
      <c r="T443" s="85">
        <v>6</v>
      </c>
    </row>
    <row r="444" spans="1:20" x14ac:dyDescent="0.45">
      <c r="A444" s="57" t="s">
        <v>381</v>
      </c>
      <c r="B444" s="61" t="s">
        <v>10</v>
      </c>
      <c r="C444" s="61" t="s">
        <v>392</v>
      </c>
      <c r="D444" s="57" t="s">
        <v>385</v>
      </c>
      <c r="E444" s="19">
        <v>2</v>
      </c>
      <c r="F444" s="19">
        <v>63</v>
      </c>
      <c r="G444" s="19" t="s">
        <v>433</v>
      </c>
      <c r="H444" s="19">
        <v>1</v>
      </c>
      <c r="I444" s="19">
        <v>160</v>
      </c>
      <c r="J444" s="19">
        <v>59</v>
      </c>
      <c r="K444" s="19">
        <v>9</v>
      </c>
      <c r="L444" s="89" t="s">
        <v>157</v>
      </c>
      <c r="M444" s="58" t="s">
        <v>217</v>
      </c>
      <c r="N444" s="56">
        <v>25</v>
      </c>
      <c r="O444" s="58">
        <v>0</v>
      </c>
      <c r="P444" s="71">
        <v>13</v>
      </c>
      <c r="Q444" s="51">
        <v>0</v>
      </c>
      <c r="R444" s="51">
        <v>0</v>
      </c>
      <c r="S444" s="56">
        <v>0</v>
      </c>
      <c r="T444" s="85">
        <v>6</v>
      </c>
    </row>
    <row r="445" spans="1:20" x14ac:dyDescent="0.45">
      <c r="A445" s="57" t="s">
        <v>381</v>
      </c>
      <c r="B445" s="61" t="s">
        <v>10</v>
      </c>
      <c r="C445" s="61" t="s">
        <v>299</v>
      </c>
      <c r="D445" s="57" t="s">
        <v>385</v>
      </c>
      <c r="E445" s="19">
        <v>2</v>
      </c>
      <c r="F445" s="19">
        <v>63</v>
      </c>
      <c r="G445" s="19" t="s">
        <v>433</v>
      </c>
      <c r="H445" s="19">
        <v>1</v>
      </c>
      <c r="I445" s="19">
        <v>180</v>
      </c>
      <c r="J445" s="19">
        <v>59</v>
      </c>
      <c r="K445" s="19">
        <v>9</v>
      </c>
      <c r="L445" s="89" t="s">
        <v>157</v>
      </c>
      <c r="M445" s="58" t="s">
        <v>345</v>
      </c>
      <c r="N445" s="56">
        <v>25</v>
      </c>
      <c r="O445" s="58">
        <v>0</v>
      </c>
      <c r="P445" s="71">
        <v>13</v>
      </c>
      <c r="Q445" s="51">
        <v>0</v>
      </c>
      <c r="R445" s="51">
        <v>0</v>
      </c>
      <c r="S445" s="56">
        <v>0</v>
      </c>
      <c r="T445" s="85">
        <v>6</v>
      </c>
    </row>
    <row r="446" spans="1:20" x14ac:dyDescent="0.45">
      <c r="A446" s="57" t="s">
        <v>381</v>
      </c>
      <c r="B446" s="61" t="s">
        <v>10</v>
      </c>
      <c r="C446" s="61" t="s">
        <v>11</v>
      </c>
      <c r="D446" s="57" t="s">
        <v>385</v>
      </c>
      <c r="E446" s="19">
        <v>2</v>
      </c>
      <c r="F446" s="19">
        <v>63</v>
      </c>
      <c r="G446" s="19" t="s">
        <v>433</v>
      </c>
      <c r="H446" s="19">
        <v>1</v>
      </c>
      <c r="I446" s="19">
        <v>210</v>
      </c>
      <c r="J446" s="19">
        <v>59</v>
      </c>
      <c r="K446" s="19">
        <v>9</v>
      </c>
      <c r="L446" s="89" t="s">
        <v>278</v>
      </c>
      <c r="M446" s="58" t="s">
        <v>433</v>
      </c>
      <c r="N446" s="56">
        <v>9</v>
      </c>
      <c r="O446" s="58">
        <v>0</v>
      </c>
      <c r="P446" s="71">
        <v>13</v>
      </c>
      <c r="Q446" s="51">
        <v>0</v>
      </c>
      <c r="R446" s="51">
        <v>0</v>
      </c>
      <c r="S446" s="56">
        <v>0</v>
      </c>
      <c r="T446" s="85">
        <v>6</v>
      </c>
    </row>
    <row r="447" spans="1:20" x14ac:dyDescent="0.45">
      <c r="A447" s="57" t="s">
        <v>381</v>
      </c>
      <c r="B447" s="61" t="s">
        <v>10</v>
      </c>
      <c r="C447" s="61" t="s">
        <v>46</v>
      </c>
      <c r="D447" s="57" t="s">
        <v>385</v>
      </c>
      <c r="E447" s="19">
        <v>2</v>
      </c>
      <c r="F447" s="19">
        <v>63</v>
      </c>
      <c r="G447" s="19" t="s">
        <v>433</v>
      </c>
      <c r="H447" s="19">
        <v>1</v>
      </c>
      <c r="I447" s="19">
        <v>220</v>
      </c>
      <c r="J447" s="19">
        <v>59</v>
      </c>
      <c r="K447" s="19">
        <v>9</v>
      </c>
      <c r="L447" s="89" t="s">
        <v>278</v>
      </c>
      <c r="M447" s="58" t="s">
        <v>69</v>
      </c>
      <c r="N447" s="56">
        <v>9</v>
      </c>
      <c r="O447" s="58">
        <v>0</v>
      </c>
      <c r="P447" s="71">
        <v>13</v>
      </c>
      <c r="Q447" s="51">
        <v>0</v>
      </c>
      <c r="R447" s="51">
        <v>0</v>
      </c>
      <c r="S447" s="56">
        <v>0</v>
      </c>
      <c r="T447" s="85">
        <v>6</v>
      </c>
    </row>
    <row r="448" spans="1:20" x14ac:dyDescent="0.45">
      <c r="A448" s="57" t="s">
        <v>381</v>
      </c>
      <c r="B448" s="61" t="s">
        <v>10</v>
      </c>
      <c r="C448" s="61" t="s">
        <v>233</v>
      </c>
      <c r="D448" s="57" t="s">
        <v>385</v>
      </c>
      <c r="E448" s="19">
        <v>2</v>
      </c>
      <c r="F448" s="19">
        <v>63</v>
      </c>
      <c r="G448" s="19" t="s">
        <v>433</v>
      </c>
      <c r="H448" s="19">
        <v>1</v>
      </c>
      <c r="I448" s="19">
        <v>340</v>
      </c>
      <c r="J448" s="19">
        <v>59</v>
      </c>
      <c r="K448" s="19">
        <v>9</v>
      </c>
      <c r="L448" s="89" t="s">
        <v>278</v>
      </c>
      <c r="M448" s="58" t="s">
        <v>217</v>
      </c>
      <c r="N448" s="56">
        <v>9</v>
      </c>
      <c r="O448" s="58">
        <v>0</v>
      </c>
      <c r="P448" s="71">
        <v>13</v>
      </c>
      <c r="Q448" s="51">
        <v>0</v>
      </c>
      <c r="R448" s="51">
        <v>0</v>
      </c>
      <c r="S448" s="56">
        <v>0</v>
      </c>
      <c r="T448" s="85">
        <v>6</v>
      </c>
    </row>
    <row r="449" spans="1:20" x14ac:dyDescent="0.45">
      <c r="A449" s="57" t="s">
        <v>381</v>
      </c>
      <c r="B449" s="61" t="s">
        <v>10</v>
      </c>
      <c r="C449" s="61" t="s">
        <v>113</v>
      </c>
      <c r="D449" s="57" t="s">
        <v>385</v>
      </c>
      <c r="E449" s="19">
        <v>2</v>
      </c>
      <c r="F449" s="19">
        <v>63</v>
      </c>
      <c r="G449" s="19" t="s">
        <v>433</v>
      </c>
      <c r="H449" s="19">
        <v>1</v>
      </c>
      <c r="I449" s="19">
        <v>400</v>
      </c>
      <c r="J449" s="19">
        <v>59</v>
      </c>
      <c r="K449" s="19">
        <v>9</v>
      </c>
      <c r="L449" s="89" t="s">
        <v>278</v>
      </c>
      <c r="M449" s="58" t="s">
        <v>345</v>
      </c>
      <c r="N449" s="56">
        <v>9</v>
      </c>
      <c r="O449" s="58">
        <v>0</v>
      </c>
      <c r="P449" s="71">
        <v>13</v>
      </c>
      <c r="Q449" s="51">
        <v>0</v>
      </c>
      <c r="R449" s="51">
        <v>0</v>
      </c>
      <c r="S449" s="56">
        <v>0</v>
      </c>
      <c r="T449" s="85">
        <v>6</v>
      </c>
    </row>
    <row r="450" spans="1:20" x14ac:dyDescent="0.45">
      <c r="A450" s="57" t="s">
        <v>381</v>
      </c>
      <c r="B450" s="61" t="s">
        <v>10</v>
      </c>
      <c r="C450" s="61" t="s">
        <v>462</v>
      </c>
      <c r="D450" s="57" t="s">
        <v>385</v>
      </c>
      <c r="E450" s="19">
        <v>2</v>
      </c>
      <c r="F450" s="19">
        <v>63</v>
      </c>
      <c r="G450" s="19" t="s">
        <v>433</v>
      </c>
      <c r="H450" s="19">
        <v>1</v>
      </c>
      <c r="I450" s="19">
        <v>450</v>
      </c>
      <c r="J450" s="19">
        <v>59</v>
      </c>
      <c r="K450" s="19">
        <v>9</v>
      </c>
      <c r="L450" s="89" t="s">
        <v>278</v>
      </c>
      <c r="M450" s="58" t="s">
        <v>433</v>
      </c>
      <c r="N450" s="56">
        <v>25</v>
      </c>
      <c r="O450" s="58">
        <v>0</v>
      </c>
      <c r="P450" s="71">
        <v>13</v>
      </c>
      <c r="Q450" s="51">
        <v>0</v>
      </c>
      <c r="R450" s="51">
        <v>0</v>
      </c>
      <c r="S450" s="56">
        <v>0</v>
      </c>
      <c r="T450" s="85">
        <v>6</v>
      </c>
    </row>
    <row r="451" spans="1:20" x14ac:dyDescent="0.45">
      <c r="A451" s="57" t="s">
        <v>381</v>
      </c>
      <c r="B451" s="61" t="s">
        <v>10</v>
      </c>
      <c r="C451" s="61" t="s">
        <v>148</v>
      </c>
      <c r="D451" s="57" t="s">
        <v>385</v>
      </c>
      <c r="E451" s="19">
        <v>2</v>
      </c>
      <c r="F451" s="19">
        <v>63</v>
      </c>
      <c r="G451" s="19" t="s">
        <v>433</v>
      </c>
      <c r="H451" s="19">
        <v>1</v>
      </c>
      <c r="I451" s="19">
        <v>510</v>
      </c>
      <c r="J451" s="19">
        <v>59</v>
      </c>
      <c r="K451" s="19">
        <v>9</v>
      </c>
      <c r="L451" s="89" t="s">
        <v>278</v>
      </c>
      <c r="M451" s="58" t="s">
        <v>69</v>
      </c>
      <c r="N451" s="56">
        <v>25</v>
      </c>
      <c r="O451" s="58">
        <v>0</v>
      </c>
      <c r="P451" s="71">
        <v>13</v>
      </c>
      <c r="Q451" s="51">
        <v>0</v>
      </c>
      <c r="R451" s="51">
        <v>0</v>
      </c>
      <c r="S451" s="56">
        <v>0</v>
      </c>
      <c r="T451" s="85">
        <v>6</v>
      </c>
    </row>
    <row r="452" spans="1:20" x14ac:dyDescent="0.45">
      <c r="A452" s="57" t="s">
        <v>381</v>
      </c>
      <c r="B452" s="61" t="s">
        <v>10</v>
      </c>
      <c r="C452" s="61" t="s">
        <v>114</v>
      </c>
      <c r="D452" s="57" t="s">
        <v>385</v>
      </c>
      <c r="E452" s="19">
        <v>2</v>
      </c>
      <c r="F452" s="19">
        <v>63</v>
      </c>
      <c r="G452" s="19" t="s">
        <v>433</v>
      </c>
      <c r="H452" s="19">
        <v>1</v>
      </c>
      <c r="I452" s="19">
        <v>530</v>
      </c>
      <c r="J452" s="19">
        <v>59</v>
      </c>
      <c r="K452" s="19">
        <v>9</v>
      </c>
      <c r="L452" s="89" t="s">
        <v>278</v>
      </c>
      <c r="M452" s="58" t="s">
        <v>217</v>
      </c>
      <c r="N452" s="56">
        <v>25</v>
      </c>
      <c r="O452" s="58">
        <v>0</v>
      </c>
      <c r="P452" s="71">
        <v>13</v>
      </c>
      <c r="Q452" s="51">
        <v>0</v>
      </c>
      <c r="R452" s="51">
        <v>0</v>
      </c>
      <c r="S452" s="56">
        <v>0</v>
      </c>
      <c r="T452" s="85">
        <v>6</v>
      </c>
    </row>
    <row r="453" spans="1:20" x14ac:dyDescent="0.45">
      <c r="A453" s="57" t="s">
        <v>381</v>
      </c>
      <c r="B453" s="61" t="s">
        <v>10</v>
      </c>
      <c r="C453" s="61" t="s">
        <v>435</v>
      </c>
      <c r="D453" s="57" t="s">
        <v>385</v>
      </c>
      <c r="E453" s="19">
        <v>2</v>
      </c>
      <c r="F453" s="19">
        <v>63</v>
      </c>
      <c r="G453" s="19" t="s">
        <v>433</v>
      </c>
      <c r="H453" s="19">
        <v>1</v>
      </c>
      <c r="I453" s="19">
        <v>570</v>
      </c>
      <c r="J453" s="19">
        <v>59</v>
      </c>
      <c r="K453" s="19">
        <v>9</v>
      </c>
      <c r="L453" s="89" t="s">
        <v>278</v>
      </c>
      <c r="M453" s="58" t="s">
        <v>345</v>
      </c>
      <c r="N453" s="56">
        <v>25</v>
      </c>
      <c r="O453" s="58">
        <v>0</v>
      </c>
      <c r="P453" s="71">
        <v>13</v>
      </c>
      <c r="Q453" s="51">
        <v>0</v>
      </c>
      <c r="R453" s="51">
        <v>0</v>
      </c>
      <c r="S453" s="56">
        <v>0</v>
      </c>
      <c r="T453" s="85">
        <v>6</v>
      </c>
    </row>
    <row r="454" spans="1:20" x14ac:dyDescent="0.45">
      <c r="A454" s="57" t="s">
        <v>381</v>
      </c>
      <c r="B454" s="61" t="s">
        <v>10</v>
      </c>
      <c r="C454" s="61" t="s">
        <v>149</v>
      </c>
      <c r="D454" s="57" t="s">
        <v>385</v>
      </c>
      <c r="E454" s="19">
        <v>2</v>
      </c>
      <c r="F454" s="19">
        <v>63</v>
      </c>
      <c r="G454" s="19" t="s">
        <v>433</v>
      </c>
      <c r="H454" s="19">
        <v>1</v>
      </c>
      <c r="I454" s="19">
        <v>623</v>
      </c>
      <c r="J454" s="19">
        <v>59</v>
      </c>
      <c r="K454" s="19">
        <v>9</v>
      </c>
      <c r="L454" s="89" t="s">
        <v>415</v>
      </c>
      <c r="M454" s="58" t="s">
        <v>433</v>
      </c>
      <c r="N454" s="56">
        <v>9</v>
      </c>
      <c r="O454" s="58">
        <v>0</v>
      </c>
      <c r="P454" s="71">
        <v>13</v>
      </c>
      <c r="Q454" s="51">
        <v>0</v>
      </c>
      <c r="R454" s="51">
        <v>0</v>
      </c>
      <c r="S454" s="56">
        <v>0</v>
      </c>
      <c r="T454" s="85">
        <v>6</v>
      </c>
    </row>
    <row r="455" spans="1:20" x14ac:dyDescent="0.45">
      <c r="A455" s="57" t="s">
        <v>381</v>
      </c>
      <c r="B455" s="61" t="s">
        <v>490</v>
      </c>
      <c r="C455" s="61" t="s">
        <v>256</v>
      </c>
      <c r="D455" s="57" t="s">
        <v>385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9" t="s">
        <v>17</v>
      </c>
      <c r="M455" s="58" t="s">
        <v>433</v>
      </c>
      <c r="N455" s="56">
        <v>9</v>
      </c>
      <c r="O455" s="58">
        <v>0</v>
      </c>
      <c r="P455" s="51">
        <v>13</v>
      </c>
      <c r="Q455" s="71">
        <v>0</v>
      </c>
      <c r="R455" s="51">
        <v>0</v>
      </c>
      <c r="S455" s="56">
        <v>0</v>
      </c>
      <c r="T455" s="85">
        <v>7</v>
      </c>
    </row>
    <row r="456" spans="1:20" x14ac:dyDescent="0.45">
      <c r="A456" s="57" t="s">
        <v>381</v>
      </c>
      <c r="B456" s="61" t="s">
        <v>490</v>
      </c>
      <c r="C456" s="61" t="s">
        <v>257</v>
      </c>
      <c r="D456" s="57" t="s">
        <v>385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9" t="s">
        <v>17</v>
      </c>
      <c r="M456" s="58" t="s">
        <v>69</v>
      </c>
      <c r="N456" s="56">
        <v>9</v>
      </c>
      <c r="O456" s="58">
        <v>0</v>
      </c>
      <c r="P456" s="51">
        <v>13</v>
      </c>
      <c r="Q456" s="71">
        <v>0</v>
      </c>
      <c r="R456" s="51">
        <v>0</v>
      </c>
      <c r="S456" s="56">
        <v>0</v>
      </c>
      <c r="T456" s="85">
        <v>7</v>
      </c>
    </row>
    <row r="457" spans="1:20" x14ac:dyDescent="0.45">
      <c r="A457" s="57" t="s">
        <v>381</v>
      </c>
      <c r="B457" s="61" t="s">
        <v>490</v>
      </c>
      <c r="C457" s="61" t="s">
        <v>329</v>
      </c>
      <c r="D457" s="57" t="s">
        <v>385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9" t="s">
        <v>17</v>
      </c>
      <c r="M457" s="58" t="s">
        <v>217</v>
      </c>
      <c r="N457" s="56">
        <v>9</v>
      </c>
      <c r="O457" s="58">
        <v>0</v>
      </c>
      <c r="P457" s="51">
        <v>13</v>
      </c>
      <c r="Q457" s="71">
        <v>0</v>
      </c>
      <c r="R457" s="51">
        <v>0</v>
      </c>
      <c r="S457" s="56">
        <v>0</v>
      </c>
      <c r="T457" s="85">
        <v>7</v>
      </c>
    </row>
    <row r="458" spans="1:20" x14ac:dyDescent="0.45">
      <c r="A458" s="57" t="s">
        <v>381</v>
      </c>
      <c r="B458" s="61" t="s">
        <v>490</v>
      </c>
      <c r="C458" s="61" t="s">
        <v>111</v>
      </c>
      <c r="D458" s="57" t="s">
        <v>385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9" t="s">
        <v>17</v>
      </c>
      <c r="M458" s="58" t="s">
        <v>345</v>
      </c>
      <c r="N458" s="56">
        <v>9</v>
      </c>
      <c r="O458" s="58">
        <v>0</v>
      </c>
      <c r="P458" s="51">
        <v>13</v>
      </c>
      <c r="Q458" s="71">
        <v>0</v>
      </c>
      <c r="R458" s="51">
        <v>0</v>
      </c>
      <c r="S458" s="56">
        <v>0</v>
      </c>
      <c r="T458" s="85">
        <v>7</v>
      </c>
    </row>
    <row r="459" spans="1:20" x14ac:dyDescent="0.45">
      <c r="A459" s="57" t="s">
        <v>381</v>
      </c>
      <c r="B459" s="61" t="s">
        <v>490</v>
      </c>
      <c r="C459" s="61" t="s">
        <v>43</v>
      </c>
      <c r="D459" s="57" t="s">
        <v>385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9" t="s">
        <v>17</v>
      </c>
      <c r="M459" s="58" t="s">
        <v>433</v>
      </c>
      <c r="N459" s="56">
        <v>25</v>
      </c>
      <c r="O459" s="58">
        <v>0</v>
      </c>
      <c r="P459" s="51">
        <v>13</v>
      </c>
      <c r="Q459" s="71">
        <v>0</v>
      </c>
      <c r="R459" s="51">
        <v>0</v>
      </c>
      <c r="S459" s="56">
        <v>0</v>
      </c>
      <c r="T459" s="85">
        <v>7</v>
      </c>
    </row>
    <row r="460" spans="1:20" x14ac:dyDescent="0.45">
      <c r="A460" s="57" t="s">
        <v>381</v>
      </c>
      <c r="B460" s="61" t="s">
        <v>490</v>
      </c>
      <c r="C460" s="61" t="s">
        <v>85</v>
      </c>
      <c r="D460" s="57" t="s">
        <v>385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9" t="s">
        <v>17</v>
      </c>
      <c r="M460" s="58" t="s">
        <v>69</v>
      </c>
      <c r="N460" s="56">
        <v>25</v>
      </c>
      <c r="O460" s="58">
        <v>0</v>
      </c>
      <c r="P460" s="51">
        <v>13</v>
      </c>
      <c r="Q460" s="71">
        <v>0</v>
      </c>
      <c r="R460" s="51">
        <v>0</v>
      </c>
      <c r="S460" s="56">
        <v>0</v>
      </c>
      <c r="T460" s="85">
        <v>7</v>
      </c>
    </row>
    <row r="461" spans="1:20" x14ac:dyDescent="0.45">
      <c r="A461" s="57" t="s">
        <v>381</v>
      </c>
      <c r="B461" s="61" t="s">
        <v>490</v>
      </c>
      <c r="C461" s="61" t="s">
        <v>44</v>
      </c>
      <c r="D461" s="57" t="s">
        <v>385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9" t="s">
        <v>17</v>
      </c>
      <c r="M461" s="58" t="s">
        <v>217</v>
      </c>
      <c r="N461" s="56">
        <v>25</v>
      </c>
      <c r="O461" s="58">
        <v>0</v>
      </c>
      <c r="P461" s="51">
        <v>13</v>
      </c>
      <c r="Q461" s="71">
        <v>0</v>
      </c>
      <c r="R461" s="51">
        <v>0</v>
      </c>
      <c r="S461" s="56">
        <v>0</v>
      </c>
      <c r="T461" s="85">
        <v>7</v>
      </c>
    </row>
    <row r="462" spans="1:20" x14ac:dyDescent="0.45">
      <c r="A462" s="57" t="s">
        <v>381</v>
      </c>
      <c r="B462" s="61" t="s">
        <v>438</v>
      </c>
      <c r="C462" s="61" t="s">
        <v>256</v>
      </c>
      <c r="D462" s="57" t="s">
        <v>333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9" t="s">
        <v>404</v>
      </c>
      <c r="M462" s="58" t="s">
        <v>433</v>
      </c>
      <c r="N462" s="56">
        <v>9</v>
      </c>
      <c r="O462" s="58">
        <v>0</v>
      </c>
      <c r="P462" s="71">
        <v>13</v>
      </c>
      <c r="Q462" s="51">
        <v>0</v>
      </c>
      <c r="R462" s="51">
        <v>0</v>
      </c>
      <c r="S462" s="56">
        <v>0</v>
      </c>
      <c r="T462" s="85">
        <v>8</v>
      </c>
    </row>
    <row r="463" spans="1:20" x14ac:dyDescent="0.45">
      <c r="A463" s="57" t="s">
        <v>381</v>
      </c>
      <c r="B463" s="61" t="s">
        <v>438</v>
      </c>
      <c r="C463" s="61" t="s">
        <v>257</v>
      </c>
      <c r="D463" s="57" t="s">
        <v>333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9" t="s">
        <v>404</v>
      </c>
      <c r="M463" s="58" t="s">
        <v>69</v>
      </c>
      <c r="N463" s="56">
        <v>9</v>
      </c>
      <c r="O463" s="58">
        <v>0</v>
      </c>
      <c r="P463" s="71">
        <v>13</v>
      </c>
      <c r="Q463" s="51">
        <v>0</v>
      </c>
      <c r="R463" s="51">
        <v>0</v>
      </c>
      <c r="S463" s="56">
        <v>0</v>
      </c>
      <c r="T463" s="85">
        <v>8</v>
      </c>
    </row>
    <row r="464" spans="1:20" x14ac:dyDescent="0.45">
      <c r="A464" s="57" t="s">
        <v>381</v>
      </c>
      <c r="B464" s="61" t="s">
        <v>438</v>
      </c>
      <c r="C464" s="61" t="s">
        <v>329</v>
      </c>
      <c r="D464" s="57" t="s">
        <v>333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9" t="s">
        <v>404</v>
      </c>
      <c r="M464" s="58" t="s">
        <v>217</v>
      </c>
      <c r="N464" s="56">
        <v>9</v>
      </c>
      <c r="O464" s="58">
        <v>0</v>
      </c>
      <c r="P464" s="71">
        <v>13</v>
      </c>
      <c r="Q464" s="51">
        <v>0</v>
      </c>
      <c r="R464" s="51">
        <v>0</v>
      </c>
      <c r="S464" s="56">
        <v>0</v>
      </c>
      <c r="T464" s="85">
        <v>8</v>
      </c>
    </row>
    <row r="465" spans="1:20" x14ac:dyDescent="0.45">
      <c r="A465" s="57" t="s">
        <v>381</v>
      </c>
      <c r="B465" s="61" t="s">
        <v>438</v>
      </c>
      <c r="C465" s="61" t="s">
        <v>111</v>
      </c>
      <c r="D465" s="57" t="s">
        <v>333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9" t="s">
        <v>404</v>
      </c>
      <c r="M465" s="58" t="s">
        <v>345</v>
      </c>
      <c r="N465" s="56">
        <v>9</v>
      </c>
      <c r="O465" s="58">
        <v>0</v>
      </c>
      <c r="P465" s="71">
        <v>13</v>
      </c>
      <c r="Q465" s="51">
        <v>0</v>
      </c>
      <c r="R465" s="51">
        <v>0</v>
      </c>
      <c r="S465" s="56">
        <v>0</v>
      </c>
      <c r="T465" s="85">
        <v>8</v>
      </c>
    </row>
    <row r="466" spans="1:20" x14ac:dyDescent="0.45">
      <c r="A466" s="57" t="s">
        <v>381</v>
      </c>
      <c r="B466" s="61" t="s">
        <v>438</v>
      </c>
      <c r="C466" s="61" t="s">
        <v>43</v>
      </c>
      <c r="D466" s="57" t="s">
        <v>333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9" t="s">
        <v>404</v>
      </c>
      <c r="M466" s="58" t="s">
        <v>433</v>
      </c>
      <c r="N466" s="56">
        <v>25</v>
      </c>
      <c r="O466" s="58">
        <v>0</v>
      </c>
      <c r="P466" s="71">
        <v>13</v>
      </c>
      <c r="Q466" s="51">
        <v>0</v>
      </c>
      <c r="R466" s="51">
        <v>0</v>
      </c>
      <c r="S466" s="56">
        <v>0</v>
      </c>
      <c r="T466" s="85">
        <v>8</v>
      </c>
    </row>
    <row r="467" spans="1:20" x14ac:dyDescent="0.45">
      <c r="A467" s="57" t="s">
        <v>381</v>
      </c>
      <c r="B467" s="61" t="s">
        <v>438</v>
      </c>
      <c r="C467" s="61" t="s">
        <v>85</v>
      </c>
      <c r="D467" s="57" t="s">
        <v>333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9" t="s">
        <v>404</v>
      </c>
      <c r="M467" s="58" t="s">
        <v>69</v>
      </c>
      <c r="N467" s="56">
        <v>25</v>
      </c>
      <c r="O467" s="58">
        <v>0</v>
      </c>
      <c r="P467" s="71">
        <v>13</v>
      </c>
      <c r="Q467" s="51">
        <v>0</v>
      </c>
      <c r="R467" s="51">
        <v>0</v>
      </c>
      <c r="S467" s="56">
        <v>0</v>
      </c>
      <c r="T467" s="85">
        <v>8</v>
      </c>
    </row>
    <row r="468" spans="1:20" x14ac:dyDescent="0.45">
      <c r="A468" s="57" t="s">
        <v>381</v>
      </c>
      <c r="B468" s="61" t="s">
        <v>438</v>
      </c>
      <c r="C468" s="61" t="s">
        <v>44</v>
      </c>
      <c r="D468" s="57" t="s">
        <v>333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9" t="s">
        <v>404</v>
      </c>
      <c r="M468" s="58" t="s">
        <v>217</v>
      </c>
      <c r="N468" s="56">
        <v>25</v>
      </c>
      <c r="O468" s="58">
        <v>0</v>
      </c>
      <c r="P468" s="71">
        <v>13</v>
      </c>
      <c r="Q468" s="51">
        <v>0</v>
      </c>
      <c r="R468" s="51">
        <v>0</v>
      </c>
      <c r="S468" s="56">
        <v>0</v>
      </c>
      <c r="T468" s="85">
        <v>8</v>
      </c>
    </row>
    <row r="469" spans="1:20" x14ac:dyDescent="0.45">
      <c r="A469" s="69" t="s">
        <v>381</v>
      </c>
      <c r="B469" s="68" t="s">
        <v>438</v>
      </c>
      <c r="C469" s="68" t="s">
        <v>147</v>
      </c>
      <c r="D469" s="69" t="s">
        <v>333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2"/>
      <c r="M469" s="70"/>
      <c r="N469" s="67"/>
      <c r="O469" s="70">
        <v>0</v>
      </c>
      <c r="P469" s="106">
        <v>0</v>
      </c>
      <c r="Q469" s="66">
        <v>0</v>
      </c>
      <c r="R469" s="66">
        <v>0</v>
      </c>
      <c r="S469" s="67">
        <v>0</v>
      </c>
      <c r="T469" s="109">
        <v>0</v>
      </c>
    </row>
    <row r="470" spans="1:20" x14ac:dyDescent="0.45">
      <c r="A470" s="57" t="s">
        <v>381</v>
      </c>
      <c r="B470" s="61" t="s">
        <v>324</v>
      </c>
      <c r="C470" s="61" t="s">
        <v>115</v>
      </c>
      <c r="D470" s="57" t="s">
        <v>385</v>
      </c>
      <c r="E470" s="19">
        <v>2</v>
      </c>
      <c r="F470" s="19">
        <v>71</v>
      </c>
      <c r="G470" s="19" t="s">
        <v>48</v>
      </c>
      <c r="H470" s="19">
        <v>1</v>
      </c>
      <c r="I470" s="19">
        <v>210</v>
      </c>
      <c r="J470" s="19">
        <v>51</v>
      </c>
      <c r="K470" s="19">
        <v>9</v>
      </c>
      <c r="L470" s="89" t="s">
        <v>286</v>
      </c>
      <c r="M470" s="58" t="s">
        <v>433</v>
      </c>
      <c r="N470" s="56">
        <v>9</v>
      </c>
      <c r="O470" s="58">
        <v>0</v>
      </c>
      <c r="P470" s="71">
        <v>13</v>
      </c>
      <c r="Q470" s="51">
        <v>0</v>
      </c>
      <c r="R470" s="51">
        <v>0</v>
      </c>
      <c r="S470" s="56">
        <v>0</v>
      </c>
      <c r="T470" s="85">
        <v>9</v>
      </c>
    </row>
    <row r="471" spans="1:20" x14ac:dyDescent="0.45">
      <c r="A471" s="57" t="s">
        <v>381</v>
      </c>
      <c r="B471" s="61" t="s">
        <v>324</v>
      </c>
      <c r="C471" s="61" t="s">
        <v>262</v>
      </c>
      <c r="D471" s="57" t="s">
        <v>385</v>
      </c>
      <c r="E471" s="19">
        <v>2</v>
      </c>
      <c r="F471" s="19">
        <v>71</v>
      </c>
      <c r="G471" s="19" t="s">
        <v>48</v>
      </c>
      <c r="H471" s="19">
        <v>1</v>
      </c>
      <c r="I471" s="19">
        <v>510</v>
      </c>
      <c r="J471" s="19">
        <v>51</v>
      </c>
      <c r="K471" s="19">
        <v>9</v>
      </c>
      <c r="L471" s="89" t="s">
        <v>286</v>
      </c>
      <c r="M471" s="58" t="s">
        <v>69</v>
      </c>
      <c r="N471" s="56">
        <v>9</v>
      </c>
      <c r="O471" s="58">
        <v>0</v>
      </c>
      <c r="P471" s="71">
        <v>13</v>
      </c>
      <c r="Q471" s="51">
        <v>0</v>
      </c>
      <c r="R471" s="51">
        <v>0</v>
      </c>
      <c r="S471" s="56">
        <v>0</v>
      </c>
      <c r="T471" s="85">
        <v>9</v>
      </c>
    </row>
    <row r="472" spans="1:20" x14ac:dyDescent="0.45">
      <c r="A472" s="57" t="s">
        <v>381</v>
      </c>
      <c r="B472" s="61" t="s">
        <v>324</v>
      </c>
      <c r="C472" s="61" t="s">
        <v>493</v>
      </c>
      <c r="D472" s="57" t="s">
        <v>385</v>
      </c>
      <c r="E472" s="19">
        <v>2</v>
      </c>
      <c r="F472" s="19">
        <v>71</v>
      </c>
      <c r="G472" s="19" t="s">
        <v>48</v>
      </c>
      <c r="H472" s="19">
        <v>1</v>
      </c>
      <c r="I472" s="19">
        <v>220</v>
      </c>
      <c r="J472" s="19">
        <v>57</v>
      </c>
      <c r="K472" s="19">
        <v>9</v>
      </c>
      <c r="L472" s="89" t="s">
        <v>286</v>
      </c>
      <c r="M472" s="58" t="s">
        <v>217</v>
      </c>
      <c r="N472" s="56">
        <v>9</v>
      </c>
      <c r="O472" s="58">
        <v>0</v>
      </c>
      <c r="P472" s="71">
        <v>13</v>
      </c>
      <c r="Q472" s="51">
        <v>0</v>
      </c>
      <c r="R472" s="51">
        <v>0</v>
      </c>
      <c r="S472" s="56">
        <v>0</v>
      </c>
      <c r="T472" s="85">
        <v>9</v>
      </c>
    </row>
    <row r="473" spans="1:20" x14ac:dyDescent="0.45">
      <c r="A473" s="57" t="s">
        <v>381</v>
      </c>
      <c r="B473" s="61" t="s">
        <v>324</v>
      </c>
      <c r="C473" s="61" t="s">
        <v>494</v>
      </c>
      <c r="D473" s="57" t="s">
        <v>385</v>
      </c>
      <c r="E473" s="19">
        <v>2</v>
      </c>
      <c r="F473" s="19">
        <v>71</v>
      </c>
      <c r="G473" s="19" t="s">
        <v>48</v>
      </c>
      <c r="H473" s="19">
        <v>1</v>
      </c>
      <c r="I473" s="19">
        <v>310</v>
      </c>
      <c r="J473" s="19">
        <v>57</v>
      </c>
      <c r="K473" s="19">
        <v>9</v>
      </c>
      <c r="L473" s="89" t="s">
        <v>286</v>
      </c>
      <c r="M473" s="58" t="s">
        <v>345</v>
      </c>
      <c r="N473" s="56">
        <v>9</v>
      </c>
      <c r="O473" s="58">
        <v>0</v>
      </c>
      <c r="P473" s="71">
        <v>13</v>
      </c>
      <c r="Q473" s="51">
        <v>0</v>
      </c>
      <c r="R473" s="51">
        <v>0</v>
      </c>
      <c r="S473" s="56">
        <v>0</v>
      </c>
      <c r="T473" s="85">
        <v>9</v>
      </c>
    </row>
    <row r="474" spans="1:20" x14ac:dyDescent="0.45">
      <c r="A474" s="57" t="s">
        <v>381</v>
      </c>
      <c r="B474" s="61" t="s">
        <v>324</v>
      </c>
      <c r="C474" s="61" t="s">
        <v>390</v>
      </c>
      <c r="D474" s="57" t="s">
        <v>385</v>
      </c>
      <c r="E474" s="19">
        <v>2</v>
      </c>
      <c r="F474" s="19">
        <v>71</v>
      </c>
      <c r="G474" s="19" t="s">
        <v>48</v>
      </c>
      <c r="H474" s="19">
        <v>3</v>
      </c>
      <c r="I474" s="19">
        <v>220</v>
      </c>
      <c r="J474" s="19">
        <v>57</v>
      </c>
      <c r="K474" s="19">
        <v>9</v>
      </c>
      <c r="L474" s="89" t="s">
        <v>286</v>
      </c>
      <c r="M474" s="58" t="s">
        <v>433</v>
      </c>
      <c r="N474" s="56">
        <v>25</v>
      </c>
      <c r="O474" s="58">
        <v>0</v>
      </c>
      <c r="P474" s="71">
        <v>13</v>
      </c>
      <c r="Q474" s="51">
        <v>0</v>
      </c>
      <c r="R474" s="51">
        <v>0</v>
      </c>
      <c r="S474" s="56">
        <v>0</v>
      </c>
      <c r="T474" s="85">
        <v>9</v>
      </c>
    </row>
    <row r="475" spans="1:20" x14ac:dyDescent="0.45">
      <c r="A475" s="57" t="s">
        <v>381</v>
      </c>
      <c r="B475" s="61" t="s">
        <v>324</v>
      </c>
      <c r="C475" s="61" t="s">
        <v>391</v>
      </c>
      <c r="D475" s="57" t="s">
        <v>385</v>
      </c>
      <c r="E475" s="19">
        <v>2</v>
      </c>
      <c r="F475" s="19">
        <v>71</v>
      </c>
      <c r="G475" s="19" t="s">
        <v>48</v>
      </c>
      <c r="H475" s="19">
        <v>3</v>
      </c>
      <c r="I475" s="19">
        <v>310</v>
      </c>
      <c r="J475" s="19">
        <v>57</v>
      </c>
      <c r="K475" s="19">
        <v>9</v>
      </c>
      <c r="L475" s="89" t="s">
        <v>286</v>
      </c>
      <c r="M475" s="58" t="s">
        <v>69</v>
      </c>
      <c r="N475" s="56">
        <v>25</v>
      </c>
      <c r="O475" s="58">
        <v>0</v>
      </c>
      <c r="P475" s="71">
        <v>13</v>
      </c>
      <c r="Q475" s="51">
        <v>0</v>
      </c>
      <c r="R475" s="51">
        <v>0</v>
      </c>
      <c r="S475" s="56">
        <v>0</v>
      </c>
      <c r="T475" s="85">
        <v>9</v>
      </c>
    </row>
    <row r="476" spans="1:20" x14ac:dyDescent="0.45">
      <c r="A476" s="57" t="s">
        <v>381</v>
      </c>
      <c r="B476" s="61" t="s">
        <v>324</v>
      </c>
      <c r="C476" s="61" t="s">
        <v>87</v>
      </c>
      <c r="D476" s="57" t="s">
        <v>385</v>
      </c>
      <c r="E476" s="19">
        <v>2</v>
      </c>
      <c r="F476" s="19">
        <v>71</v>
      </c>
      <c r="G476" s="19" t="s">
        <v>48</v>
      </c>
      <c r="H476" s="19">
        <v>3</v>
      </c>
      <c r="I476" s="19">
        <v>120</v>
      </c>
      <c r="J476" s="19">
        <v>73</v>
      </c>
      <c r="K476" s="19">
        <v>9</v>
      </c>
      <c r="L476" s="89" t="s">
        <v>286</v>
      </c>
      <c r="M476" s="58" t="s">
        <v>217</v>
      </c>
      <c r="N476" s="56">
        <v>25</v>
      </c>
      <c r="O476" s="58">
        <v>0</v>
      </c>
      <c r="P476" s="71">
        <v>13</v>
      </c>
      <c r="Q476" s="51">
        <v>0</v>
      </c>
      <c r="R476" s="51">
        <v>0</v>
      </c>
      <c r="S476" s="56">
        <v>0</v>
      </c>
      <c r="T476" s="85">
        <v>9</v>
      </c>
    </row>
    <row r="477" spans="1:20" x14ac:dyDescent="0.45">
      <c r="A477" s="57" t="s">
        <v>381</v>
      </c>
      <c r="B477" s="61" t="s">
        <v>324</v>
      </c>
      <c r="C477" s="61" t="s">
        <v>13</v>
      </c>
      <c r="D477" s="57" t="s">
        <v>385</v>
      </c>
      <c r="E477" s="19">
        <v>2</v>
      </c>
      <c r="F477" s="19">
        <v>71</v>
      </c>
      <c r="G477" s="19" t="s">
        <v>48</v>
      </c>
      <c r="H477" s="19">
        <v>3</v>
      </c>
      <c r="I477" s="19">
        <v>310</v>
      </c>
      <c r="J477" s="19">
        <v>73</v>
      </c>
      <c r="K477" s="19">
        <v>9</v>
      </c>
      <c r="L477" s="89" t="s">
        <v>286</v>
      </c>
      <c r="M477" s="58" t="s">
        <v>345</v>
      </c>
      <c r="N477" s="56">
        <v>25</v>
      </c>
      <c r="O477" s="58">
        <v>0</v>
      </c>
      <c r="P477" s="71">
        <v>13</v>
      </c>
      <c r="Q477" s="51">
        <v>0</v>
      </c>
      <c r="R477" s="51">
        <v>0</v>
      </c>
      <c r="S477" s="56">
        <v>0</v>
      </c>
      <c r="T477" s="85">
        <v>9</v>
      </c>
    </row>
    <row r="478" spans="1:20" x14ac:dyDescent="0.45">
      <c r="A478" s="57" t="s">
        <v>381</v>
      </c>
      <c r="B478" s="61" t="s">
        <v>324</v>
      </c>
      <c r="C478" s="61" t="s">
        <v>234</v>
      </c>
      <c r="D478" s="57" t="s">
        <v>385</v>
      </c>
      <c r="E478" s="19">
        <v>2</v>
      </c>
      <c r="F478" s="19">
        <v>71</v>
      </c>
      <c r="G478" s="19" t="s">
        <v>48</v>
      </c>
      <c r="H478" s="19">
        <v>3</v>
      </c>
      <c r="I478" s="19">
        <v>510</v>
      </c>
      <c r="J478" s="19">
        <v>73</v>
      </c>
      <c r="K478" s="19">
        <v>9</v>
      </c>
      <c r="L478" s="89" t="s">
        <v>416</v>
      </c>
      <c r="M478" s="58" t="s">
        <v>433</v>
      </c>
      <c r="N478" s="56">
        <v>9</v>
      </c>
      <c r="O478" s="58">
        <v>0</v>
      </c>
      <c r="P478" s="71">
        <v>13</v>
      </c>
      <c r="Q478" s="51">
        <v>0</v>
      </c>
      <c r="R478" s="51">
        <v>0</v>
      </c>
      <c r="S478" s="56">
        <v>0</v>
      </c>
      <c r="T478" s="85">
        <v>9</v>
      </c>
    </row>
    <row r="479" spans="1:20" x14ac:dyDescent="0.45">
      <c r="A479" s="103" t="s">
        <v>382</v>
      </c>
      <c r="B479" s="117" t="s">
        <v>373</v>
      </c>
      <c r="C479" s="117" t="s">
        <v>256</v>
      </c>
      <c r="D479" s="103" t="s">
        <v>333</v>
      </c>
      <c r="E479" s="49">
        <v>4</v>
      </c>
      <c r="F479" s="49">
        <v>84</v>
      </c>
      <c r="G479" s="49" t="s">
        <v>386</v>
      </c>
      <c r="H479" s="49">
        <v>2</v>
      </c>
      <c r="I479" s="49">
        <v>110</v>
      </c>
      <c r="J479" s="49">
        <v>20</v>
      </c>
      <c r="K479" s="49">
        <v>1</v>
      </c>
      <c r="L479" s="151" t="s">
        <v>250</v>
      </c>
      <c r="M479" s="104" t="s">
        <v>433</v>
      </c>
      <c r="N479" s="105">
        <v>9</v>
      </c>
      <c r="O479" s="104">
        <v>0</v>
      </c>
      <c r="P479" s="129">
        <v>13</v>
      </c>
      <c r="Q479" s="114">
        <v>0</v>
      </c>
      <c r="R479" s="114">
        <v>0</v>
      </c>
      <c r="S479" s="105">
        <v>0</v>
      </c>
      <c r="T479" s="137">
        <v>1</v>
      </c>
    </row>
    <row r="480" spans="1:20" x14ac:dyDescent="0.45">
      <c r="A480" s="103" t="s">
        <v>382</v>
      </c>
      <c r="B480" s="117" t="s">
        <v>373</v>
      </c>
      <c r="C480" s="117" t="s">
        <v>147</v>
      </c>
      <c r="D480" s="103" t="s">
        <v>333</v>
      </c>
      <c r="E480" s="49">
        <v>4</v>
      </c>
      <c r="F480" s="49">
        <v>84</v>
      </c>
      <c r="G480" s="49" t="s">
        <v>386</v>
      </c>
      <c r="H480" s="49">
        <v>2</v>
      </c>
      <c r="I480" s="49">
        <v>120</v>
      </c>
      <c r="J480" s="49">
        <v>20</v>
      </c>
      <c r="K480" s="49">
        <v>1</v>
      </c>
      <c r="L480" s="151" t="s">
        <v>250</v>
      </c>
      <c r="M480" s="104" t="s">
        <v>69</v>
      </c>
      <c r="N480" s="105">
        <v>9</v>
      </c>
      <c r="O480" s="104">
        <v>0</v>
      </c>
      <c r="P480" s="129">
        <v>13</v>
      </c>
      <c r="Q480" s="114">
        <v>0</v>
      </c>
      <c r="R480" s="114">
        <v>0</v>
      </c>
      <c r="S480" s="105">
        <v>0</v>
      </c>
      <c r="T480" s="137">
        <v>1</v>
      </c>
    </row>
    <row r="481" spans="1:45" x14ac:dyDescent="0.45">
      <c r="A481" s="103" t="s">
        <v>382</v>
      </c>
      <c r="B481" s="117" t="s">
        <v>373</v>
      </c>
      <c r="C481" s="117" t="s">
        <v>8</v>
      </c>
      <c r="D481" s="103" t="s">
        <v>333</v>
      </c>
      <c r="E481" s="49">
        <v>4</v>
      </c>
      <c r="F481" s="49">
        <v>84</v>
      </c>
      <c r="G481" s="49" t="s">
        <v>386</v>
      </c>
      <c r="H481" s="49">
        <v>2</v>
      </c>
      <c r="I481" s="49">
        <v>300</v>
      </c>
      <c r="J481" s="49">
        <v>20</v>
      </c>
      <c r="K481" s="49">
        <v>1</v>
      </c>
      <c r="L481" s="151" t="s">
        <v>250</v>
      </c>
      <c r="M481" s="104" t="s">
        <v>217</v>
      </c>
      <c r="N481" s="105">
        <v>9</v>
      </c>
      <c r="O481" s="104">
        <v>0</v>
      </c>
      <c r="P481" s="129">
        <v>13</v>
      </c>
      <c r="Q481" s="114">
        <v>0</v>
      </c>
      <c r="R481" s="114">
        <v>0</v>
      </c>
      <c r="S481" s="105">
        <v>0</v>
      </c>
      <c r="T481" s="137">
        <v>1</v>
      </c>
    </row>
    <row r="482" spans="1:45" x14ac:dyDescent="0.45">
      <c r="A482" s="103" t="s">
        <v>382</v>
      </c>
      <c r="B482" s="117" t="s">
        <v>373</v>
      </c>
      <c r="C482" s="117" t="s">
        <v>85</v>
      </c>
      <c r="D482" s="103" t="s">
        <v>333</v>
      </c>
      <c r="E482" s="49">
        <v>4</v>
      </c>
      <c r="F482" s="49">
        <v>84</v>
      </c>
      <c r="G482" s="49" t="s">
        <v>386</v>
      </c>
      <c r="H482" s="49">
        <v>2</v>
      </c>
      <c r="I482" s="49">
        <v>500</v>
      </c>
      <c r="J482" s="49">
        <v>20</v>
      </c>
      <c r="K482" s="49">
        <v>1</v>
      </c>
      <c r="L482" s="151" t="s">
        <v>250</v>
      </c>
      <c r="M482" s="104" t="s">
        <v>345</v>
      </c>
      <c r="N482" s="105">
        <v>9</v>
      </c>
      <c r="O482" s="104">
        <v>0</v>
      </c>
      <c r="P482" s="129">
        <v>13</v>
      </c>
      <c r="Q482" s="114">
        <v>0</v>
      </c>
      <c r="R482" s="114">
        <v>0</v>
      </c>
      <c r="S482" s="105">
        <v>0</v>
      </c>
      <c r="T482" s="137">
        <v>1</v>
      </c>
    </row>
    <row r="483" spans="1:45" x14ac:dyDescent="0.45">
      <c r="A483" s="103" t="s">
        <v>382</v>
      </c>
      <c r="B483" s="117" t="s">
        <v>373</v>
      </c>
      <c r="C483" s="117" t="s">
        <v>330</v>
      </c>
      <c r="D483" s="103" t="s">
        <v>333</v>
      </c>
      <c r="E483" s="49">
        <v>4</v>
      </c>
      <c r="F483" s="49">
        <v>84</v>
      </c>
      <c r="G483" s="49" t="s">
        <v>386</v>
      </c>
      <c r="H483" s="49">
        <v>2</v>
      </c>
      <c r="I483" s="49">
        <v>220</v>
      </c>
      <c r="J483" s="49">
        <v>20</v>
      </c>
      <c r="K483" s="49">
        <v>1</v>
      </c>
      <c r="L483" s="151" t="s">
        <v>250</v>
      </c>
      <c r="M483" s="104" t="s">
        <v>433</v>
      </c>
      <c r="N483" s="105">
        <v>25</v>
      </c>
      <c r="O483" s="104">
        <v>0</v>
      </c>
      <c r="P483" s="129">
        <v>13</v>
      </c>
      <c r="Q483" s="114">
        <v>0</v>
      </c>
      <c r="R483" s="114">
        <v>0</v>
      </c>
      <c r="S483" s="105">
        <v>0</v>
      </c>
      <c r="T483" s="137">
        <v>1</v>
      </c>
    </row>
    <row r="484" spans="1:45" x14ac:dyDescent="0.45">
      <c r="A484" s="103" t="s">
        <v>382</v>
      </c>
      <c r="B484" s="117" t="s">
        <v>373</v>
      </c>
      <c r="C484" s="117" t="s">
        <v>259</v>
      </c>
      <c r="D484" s="103" t="s">
        <v>333</v>
      </c>
      <c r="E484" s="49">
        <v>4</v>
      </c>
      <c r="F484" s="49">
        <v>84</v>
      </c>
      <c r="G484" s="49" t="s">
        <v>386</v>
      </c>
      <c r="H484" s="49">
        <v>2</v>
      </c>
      <c r="I484" s="49">
        <v>310</v>
      </c>
      <c r="J484" s="49">
        <v>20</v>
      </c>
      <c r="K484" s="49">
        <v>1</v>
      </c>
      <c r="L484" s="151" t="s">
        <v>250</v>
      </c>
      <c r="M484" s="104" t="s">
        <v>69</v>
      </c>
      <c r="N484" s="105">
        <v>25</v>
      </c>
      <c r="O484" s="104">
        <v>0</v>
      </c>
      <c r="P484" s="129">
        <v>13</v>
      </c>
      <c r="Q484" s="114">
        <v>0</v>
      </c>
      <c r="R484" s="114">
        <v>0</v>
      </c>
      <c r="S484" s="105">
        <v>0</v>
      </c>
      <c r="T484" s="137">
        <v>1</v>
      </c>
    </row>
    <row r="485" spans="1:45" x14ac:dyDescent="0.45">
      <c r="A485" s="103" t="s">
        <v>382</v>
      </c>
      <c r="B485" s="117" t="s">
        <v>373</v>
      </c>
      <c r="C485" s="117" t="s">
        <v>112</v>
      </c>
      <c r="D485" s="103" t="s">
        <v>333</v>
      </c>
      <c r="E485" s="49">
        <v>4</v>
      </c>
      <c r="F485" s="49">
        <v>84</v>
      </c>
      <c r="G485" s="49" t="s">
        <v>386</v>
      </c>
      <c r="H485" s="49">
        <v>2</v>
      </c>
      <c r="I485" s="49">
        <v>400</v>
      </c>
      <c r="J485" s="49">
        <v>20</v>
      </c>
      <c r="K485" s="49">
        <v>1</v>
      </c>
      <c r="L485" s="151" t="s">
        <v>250</v>
      </c>
      <c r="M485" s="104" t="s">
        <v>217</v>
      </c>
      <c r="N485" s="105">
        <v>25</v>
      </c>
      <c r="O485" s="104">
        <v>0</v>
      </c>
      <c r="P485" s="129">
        <v>13</v>
      </c>
      <c r="Q485" s="114">
        <v>0</v>
      </c>
      <c r="R485" s="114">
        <v>0</v>
      </c>
      <c r="S485" s="105">
        <v>0</v>
      </c>
      <c r="T485" s="137">
        <v>1</v>
      </c>
    </row>
    <row r="486" spans="1:45" x14ac:dyDescent="0.45">
      <c r="A486" s="103" t="s">
        <v>382</v>
      </c>
      <c r="B486" s="117" t="s">
        <v>373</v>
      </c>
      <c r="C486" s="117" t="s">
        <v>260</v>
      </c>
      <c r="D486" s="103" t="s">
        <v>333</v>
      </c>
      <c r="E486" s="49">
        <v>4</v>
      </c>
      <c r="F486" s="49">
        <v>84</v>
      </c>
      <c r="G486" s="49" t="s">
        <v>386</v>
      </c>
      <c r="H486" s="49">
        <v>2</v>
      </c>
      <c r="I486" s="49">
        <v>410</v>
      </c>
      <c r="J486" s="49">
        <v>20</v>
      </c>
      <c r="K486" s="49">
        <v>1</v>
      </c>
      <c r="L486" s="151" t="s">
        <v>250</v>
      </c>
      <c r="M486" s="104" t="s">
        <v>345</v>
      </c>
      <c r="N486" s="105">
        <v>25</v>
      </c>
      <c r="O486" s="104">
        <v>0</v>
      </c>
      <c r="P486" s="129">
        <v>13</v>
      </c>
      <c r="Q486" s="114">
        <v>0</v>
      </c>
      <c r="R486" s="114">
        <v>0</v>
      </c>
      <c r="S486" s="105">
        <v>0</v>
      </c>
      <c r="T486" s="137">
        <v>1</v>
      </c>
    </row>
    <row r="487" spans="1:45" x14ac:dyDescent="0.45">
      <c r="A487" s="103" t="s">
        <v>382</v>
      </c>
      <c r="B487" s="117" t="s">
        <v>373</v>
      </c>
      <c r="C487" s="117" t="s">
        <v>9</v>
      </c>
      <c r="D487" s="103" t="s">
        <v>333</v>
      </c>
      <c r="E487" s="49">
        <v>4</v>
      </c>
      <c r="F487" s="49">
        <v>84</v>
      </c>
      <c r="G487" s="49" t="s">
        <v>386</v>
      </c>
      <c r="H487" s="49">
        <v>2</v>
      </c>
      <c r="I487" s="49">
        <v>420</v>
      </c>
      <c r="J487" s="49">
        <v>20</v>
      </c>
      <c r="K487" s="49">
        <v>1</v>
      </c>
      <c r="L487" s="151" t="s">
        <v>376</v>
      </c>
      <c r="M487" s="104" t="s">
        <v>433</v>
      </c>
      <c r="N487" s="105">
        <v>9</v>
      </c>
      <c r="O487" s="104">
        <v>0</v>
      </c>
      <c r="P487" s="129">
        <v>13</v>
      </c>
      <c r="Q487" s="114">
        <v>0</v>
      </c>
      <c r="R487" s="114">
        <v>0</v>
      </c>
      <c r="S487" s="105">
        <v>0</v>
      </c>
      <c r="T487" s="137">
        <v>1</v>
      </c>
    </row>
    <row r="488" spans="1:45" x14ac:dyDescent="0.45">
      <c r="A488" s="103" t="s">
        <v>382</v>
      </c>
      <c r="B488" s="117" t="s">
        <v>373</v>
      </c>
      <c r="C488" s="117" t="s">
        <v>86</v>
      </c>
      <c r="D488" s="103" t="s">
        <v>333</v>
      </c>
      <c r="E488" s="49">
        <v>4</v>
      </c>
      <c r="F488" s="49">
        <v>84</v>
      </c>
      <c r="G488" s="49" t="s">
        <v>386</v>
      </c>
      <c r="H488" s="49">
        <v>2</v>
      </c>
      <c r="I488" s="49">
        <v>430</v>
      </c>
      <c r="J488" s="49">
        <v>20</v>
      </c>
      <c r="K488" s="49">
        <v>1</v>
      </c>
      <c r="L488" s="151" t="s">
        <v>376</v>
      </c>
      <c r="M488" s="104" t="s">
        <v>69</v>
      </c>
      <c r="N488" s="105">
        <v>9</v>
      </c>
      <c r="O488" s="104">
        <v>0</v>
      </c>
      <c r="P488" s="129">
        <v>13</v>
      </c>
      <c r="Q488" s="114">
        <v>0</v>
      </c>
      <c r="R488" s="114">
        <v>0</v>
      </c>
      <c r="S488" s="105">
        <v>0</v>
      </c>
      <c r="T488" s="137">
        <v>1</v>
      </c>
    </row>
    <row r="489" spans="1:45" x14ac:dyDescent="0.45">
      <c r="A489" s="103" t="s">
        <v>382</v>
      </c>
      <c r="B489" s="117" t="s">
        <v>373</v>
      </c>
      <c r="C489" s="117" t="s">
        <v>261</v>
      </c>
      <c r="D489" s="103" t="s">
        <v>333</v>
      </c>
      <c r="E489" s="49">
        <v>4</v>
      </c>
      <c r="F489" s="49">
        <v>84</v>
      </c>
      <c r="G489" s="49" t="s">
        <v>386</v>
      </c>
      <c r="H489" s="49">
        <v>2</v>
      </c>
      <c r="I489" s="49">
        <v>440</v>
      </c>
      <c r="J489" s="49">
        <v>20</v>
      </c>
      <c r="K489" s="49">
        <v>1</v>
      </c>
      <c r="L489" s="151" t="s">
        <v>376</v>
      </c>
      <c r="M489" s="104" t="s">
        <v>217</v>
      </c>
      <c r="N489" s="105">
        <v>9</v>
      </c>
      <c r="O489" s="104">
        <v>0</v>
      </c>
      <c r="P489" s="129">
        <v>13</v>
      </c>
      <c r="Q489" s="114">
        <v>0</v>
      </c>
      <c r="R489" s="114">
        <v>0</v>
      </c>
      <c r="S489" s="105">
        <v>0</v>
      </c>
      <c r="T489" s="137">
        <v>1</v>
      </c>
    </row>
    <row r="490" spans="1:45" x14ac:dyDescent="0.45">
      <c r="A490" s="103" t="s">
        <v>382</v>
      </c>
      <c r="B490" s="117" t="s">
        <v>373</v>
      </c>
      <c r="C490" s="117" t="s">
        <v>44</v>
      </c>
      <c r="D490" s="103" t="s">
        <v>333</v>
      </c>
      <c r="E490" s="49">
        <v>4</v>
      </c>
      <c r="F490" s="49">
        <v>84</v>
      </c>
      <c r="G490" s="49" t="s">
        <v>386</v>
      </c>
      <c r="H490" s="49">
        <v>2</v>
      </c>
      <c r="I490" s="49">
        <v>900</v>
      </c>
      <c r="J490" s="49">
        <v>20</v>
      </c>
      <c r="K490" s="49">
        <v>1</v>
      </c>
      <c r="L490" s="151" t="s">
        <v>376</v>
      </c>
      <c r="M490" s="104" t="s">
        <v>345</v>
      </c>
      <c r="N490" s="105">
        <v>9</v>
      </c>
      <c r="O490" s="104">
        <v>0</v>
      </c>
      <c r="P490" s="129">
        <v>13</v>
      </c>
      <c r="Q490" s="114">
        <v>0</v>
      </c>
      <c r="R490" s="114">
        <v>0</v>
      </c>
      <c r="S490" s="105">
        <v>0</v>
      </c>
      <c r="T490" s="137">
        <v>1</v>
      </c>
    </row>
    <row r="491" spans="1:45" x14ac:dyDescent="0.45">
      <c r="A491" s="128" t="s">
        <v>382</v>
      </c>
      <c r="B491" s="130" t="s">
        <v>289</v>
      </c>
      <c r="C491" s="130" t="s">
        <v>256</v>
      </c>
      <c r="D491" s="128" t="s">
        <v>385</v>
      </c>
      <c r="E491" s="90">
        <v>4</v>
      </c>
      <c r="F491" s="90">
        <v>87</v>
      </c>
      <c r="G491" s="90" t="s">
        <v>386</v>
      </c>
      <c r="H491" s="90">
        <v>2</v>
      </c>
      <c r="I491" s="90">
        <v>110</v>
      </c>
      <c r="J491" s="90">
        <v>20</v>
      </c>
      <c r="K491" s="90">
        <v>2</v>
      </c>
      <c r="L491" s="207" t="s">
        <v>519</v>
      </c>
      <c r="M491" s="134" t="s">
        <v>433</v>
      </c>
      <c r="N491" s="136">
        <v>9</v>
      </c>
      <c r="O491" s="134">
        <v>0</v>
      </c>
      <c r="P491" s="154">
        <v>13</v>
      </c>
      <c r="Q491" s="278">
        <v>0</v>
      </c>
      <c r="R491" s="278">
        <v>0</v>
      </c>
      <c r="S491" s="136">
        <v>0</v>
      </c>
      <c r="T491" s="222">
        <v>2</v>
      </c>
      <c r="AA491" s="276"/>
      <c r="AB491" s="293"/>
      <c r="AC491" s="293"/>
      <c r="AD491" s="276"/>
      <c r="AE491" s="153"/>
      <c r="AF491" s="153"/>
      <c r="AG491" s="153"/>
      <c r="AH491" s="153"/>
      <c r="AI491" s="153"/>
      <c r="AJ491" s="153"/>
      <c r="AK491" s="153"/>
      <c r="AL491" s="320"/>
      <c r="AM491" s="159"/>
      <c r="AN491" s="159"/>
      <c r="AO491" s="159"/>
      <c r="AP491" s="159"/>
      <c r="AQ491" s="159"/>
      <c r="AR491" s="159"/>
      <c r="AS491" s="159"/>
    </row>
    <row r="492" spans="1:45" x14ac:dyDescent="0.45">
      <c r="A492" s="128" t="s">
        <v>382</v>
      </c>
      <c r="B492" s="130" t="s">
        <v>289</v>
      </c>
      <c r="C492" s="130" t="s">
        <v>147</v>
      </c>
      <c r="D492" s="128" t="s">
        <v>385</v>
      </c>
      <c r="E492" s="90">
        <v>4</v>
      </c>
      <c r="F492" s="90">
        <v>87</v>
      </c>
      <c r="G492" s="90" t="s">
        <v>386</v>
      </c>
      <c r="H492" s="90">
        <v>2</v>
      </c>
      <c r="I492" s="90">
        <v>120</v>
      </c>
      <c r="J492" s="90">
        <v>20</v>
      </c>
      <c r="K492" s="90">
        <v>2</v>
      </c>
      <c r="L492" s="207" t="s">
        <v>519</v>
      </c>
      <c r="M492" s="134" t="s">
        <v>69</v>
      </c>
      <c r="N492" s="136">
        <v>9</v>
      </c>
      <c r="O492" s="134">
        <v>0</v>
      </c>
      <c r="P492" s="154">
        <v>13</v>
      </c>
      <c r="Q492" s="278">
        <v>0</v>
      </c>
      <c r="R492" s="278">
        <v>0</v>
      </c>
      <c r="S492" s="136">
        <v>0</v>
      </c>
      <c r="T492" s="222">
        <v>2</v>
      </c>
      <c r="AA492" s="276"/>
      <c r="AB492" s="293"/>
      <c r="AC492" s="293"/>
      <c r="AD492" s="276"/>
      <c r="AE492" s="153"/>
      <c r="AF492" s="153"/>
      <c r="AG492" s="153"/>
      <c r="AH492" s="153"/>
      <c r="AI492" s="153"/>
      <c r="AJ492" s="153"/>
      <c r="AK492" s="153"/>
      <c r="AL492" s="320"/>
      <c r="AM492" s="159"/>
      <c r="AN492" s="159"/>
      <c r="AO492" s="159"/>
      <c r="AP492" s="159"/>
      <c r="AQ492" s="159"/>
      <c r="AR492" s="159"/>
      <c r="AS492" s="159"/>
    </row>
    <row r="493" spans="1:45" x14ac:dyDescent="0.45">
      <c r="A493" s="128" t="s">
        <v>382</v>
      </c>
      <c r="B493" s="130" t="s">
        <v>289</v>
      </c>
      <c r="C493" s="130" t="s">
        <v>8</v>
      </c>
      <c r="D493" s="128" t="s">
        <v>385</v>
      </c>
      <c r="E493" s="90">
        <v>4</v>
      </c>
      <c r="F493" s="90">
        <v>87</v>
      </c>
      <c r="G493" s="90" t="s">
        <v>386</v>
      </c>
      <c r="H493" s="90">
        <v>2</v>
      </c>
      <c r="I493" s="90">
        <v>300</v>
      </c>
      <c r="J493" s="90">
        <v>20</v>
      </c>
      <c r="K493" s="90">
        <v>2</v>
      </c>
      <c r="L493" s="207" t="s">
        <v>519</v>
      </c>
      <c r="M493" s="134" t="s">
        <v>217</v>
      </c>
      <c r="N493" s="136">
        <v>9</v>
      </c>
      <c r="O493" s="134">
        <v>0</v>
      </c>
      <c r="P493" s="154">
        <v>13</v>
      </c>
      <c r="Q493" s="278">
        <v>0</v>
      </c>
      <c r="R493" s="278">
        <v>0</v>
      </c>
      <c r="S493" s="136">
        <v>0</v>
      </c>
      <c r="T493" s="222">
        <v>2</v>
      </c>
      <c r="AA493" s="276"/>
      <c r="AB493" s="293"/>
      <c r="AC493" s="293"/>
      <c r="AD493" s="276"/>
      <c r="AE493" s="153"/>
      <c r="AF493" s="153"/>
      <c r="AG493" s="153"/>
      <c r="AH493" s="153"/>
      <c r="AI493" s="153"/>
      <c r="AJ493" s="153"/>
      <c r="AK493" s="153"/>
      <c r="AL493" s="320"/>
      <c r="AM493" s="159"/>
      <c r="AN493" s="159"/>
      <c r="AO493" s="159"/>
      <c r="AP493" s="159"/>
      <c r="AQ493" s="159"/>
      <c r="AR493" s="159"/>
      <c r="AS493" s="159"/>
    </row>
    <row r="494" spans="1:45" x14ac:dyDescent="0.45">
      <c r="A494" s="128" t="s">
        <v>382</v>
      </c>
      <c r="B494" s="130" t="s">
        <v>289</v>
      </c>
      <c r="C494" s="130" t="s">
        <v>85</v>
      </c>
      <c r="D494" s="128" t="s">
        <v>385</v>
      </c>
      <c r="E494" s="90">
        <v>4</v>
      </c>
      <c r="F494" s="90">
        <v>87</v>
      </c>
      <c r="G494" s="90" t="s">
        <v>386</v>
      </c>
      <c r="H494" s="90">
        <v>2</v>
      </c>
      <c r="I494" s="90">
        <v>500</v>
      </c>
      <c r="J494" s="90">
        <v>20</v>
      </c>
      <c r="K494" s="90">
        <v>2</v>
      </c>
      <c r="L494" s="207" t="s">
        <v>519</v>
      </c>
      <c r="M494" s="134" t="s">
        <v>345</v>
      </c>
      <c r="N494" s="136">
        <v>9</v>
      </c>
      <c r="O494" s="134">
        <v>0</v>
      </c>
      <c r="P494" s="154">
        <v>13</v>
      </c>
      <c r="Q494" s="278">
        <v>0</v>
      </c>
      <c r="R494" s="278">
        <v>0</v>
      </c>
      <c r="S494" s="136">
        <v>0</v>
      </c>
      <c r="T494" s="222">
        <v>2</v>
      </c>
      <c r="AA494" s="276"/>
      <c r="AB494" s="293"/>
      <c r="AC494" s="293"/>
      <c r="AD494" s="276"/>
      <c r="AE494" s="153"/>
      <c r="AF494" s="153"/>
      <c r="AG494" s="153"/>
      <c r="AH494" s="153"/>
      <c r="AI494" s="153"/>
      <c r="AJ494" s="153"/>
      <c r="AK494" s="153"/>
      <c r="AL494" s="320"/>
      <c r="AM494" s="159"/>
      <c r="AN494" s="159"/>
      <c r="AO494" s="159"/>
      <c r="AP494" s="159"/>
      <c r="AQ494" s="159"/>
      <c r="AR494" s="159"/>
      <c r="AS494" s="159"/>
    </row>
    <row r="495" spans="1:45" x14ac:dyDescent="0.45">
      <c r="A495" s="128" t="s">
        <v>382</v>
      </c>
      <c r="B495" s="130" t="s">
        <v>289</v>
      </c>
      <c r="C495" s="130" t="s">
        <v>330</v>
      </c>
      <c r="D495" s="128" t="s">
        <v>385</v>
      </c>
      <c r="E495" s="90">
        <v>4</v>
      </c>
      <c r="F495" s="90">
        <v>87</v>
      </c>
      <c r="G495" s="90" t="s">
        <v>386</v>
      </c>
      <c r="H495" s="90">
        <v>2</v>
      </c>
      <c r="I495" s="90">
        <v>220</v>
      </c>
      <c r="J495" s="90">
        <v>20</v>
      </c>
      <c r="K495" s="90">
        <v>2</v>
      </c>
      <c r="L495" s="207" t="s">
        <v>519</v>
      </c>
      <c r="M495" s="134" t="s">
        <v>433</v>
      </c>
      <c r="N495" s="136">
        <v>25</v>
      </c>
      <c r="O495" s="134">
        <v>0</v>
      </c>
      <c r="P495" s="154">
        <v>13</v>
      </c>
      <c r="Q495" s="278">
        <v>0</v>
      </c>
      <c r="R495" s="278">
        <v>0</v>
      </c>
      <c r="S495" s="136">
        <v>0</v>
      </c>
      <c r="T495" s="222">
        <v>2</v>
      </c>
    </row>
    <row r="496" spans="1:45" x14ac:dyDescent="0.45">
      <c r="A496" s="128" t="s">
        <v>382</v>
      </c>
      <c r="B496" s="130" t="s">
        <v>289</v>
      </c>
      <c r="C496" s="130" t="s">
        <v>259</v>
      </c>
      <c r="D496" s="128" t="s">
        <v>385</v>
      </c>
      <c r="E496" s="90">
        <v>4</v>
      </c>
      <c r="F496" s="90">
        <v>87</v>
      </c>
      <c r="G496" s="90" t="s">
        <v>386</v>
      </c>
      <c r="H496" s="90">
        <v>2</v>
      </c>
      <c r="I496" s="90">
        <v>310</v>
      </c>
      <c r="J496" s="90">
        <v>20</v>
      </c>
      <c r="K496" s="90">
        <v>2</v>
      </c>
      <c r="L496" s="207" t="s">
        <v>519</v>
      </c>
      <c r="M496" s="134" t="s">
        <v>69</v>
      </c>
      <c r="N496" s="136">
        <v>25</v>
      </c>
      <c r="O496" s="134">
        <v>0</v>
      </c>
      <c r="P496" s="154">
        <v>13</v>
      </c>
      <c r="Q496" s="278">
        <v>0</v>
      </c>
      <c r="R496" s="278">
        <v>0</v>
      </c>
      <c r="S496" s="136">
        <v>0</v>
      </c>
      <c r="T496" s="222">
        <v>2</v>
      </c>
    </row>
    <row r="497" spans="1:20" x14ac:dyDescent="0.45">
      <c r="A497" s="128" t="s">
        <v>382</v>
      </c>
      <c r="B497" s="130" t="s">
        <v>289</v>
      </c>
      <c r="C497" s="130" t="s">
        <v>112</v>
      </c>
      <c r="D497" s="128" t="s">
        <v>385</v>
      </c>
      <c r="E497" s="90">
        <v>4</v>
      </c>
      <c r="F497" s="90">
        <v>87</v>
      </c>
      <c r="G497" s="90" t="s">
        <v>386</v>
      </c>
      <c r="H497" s="90">
        <v>2</v>
      </c>
      <c r="I497" s="90">
        <v>400</v>
      </c>
      <c r="J497" s="90">
        <v>20</v>
      </c>
      <c r="K497" s="90">
        <v>2</v>
      </c>
      <c r="L497" s="207" t="s">
        <v>519</v>
      </c>
      <c r="M497" s="134" t="s">
        <v>217</v>
      </c>
      <c r="N497" s="136">
        <v>25</v>
      </c>
      <c r="O497" s="134">
        <v>0</v>
      </c>
      <c r="P497" s="154">
        <v>13</v>
      </c>
      <c r="Q497" s="278">
        <v>0</v>
      </c>
      <c r="R497" s="278">
        <v>0</v>
      </c>
      <c r="S497" s="136">
        <v>0</v>
      </c>
      <c r="T497" s="222">
        <v>2</v>
      </c>
    </row>
    <row r="498" spans="1:20" x14ac:dyDescent="0.45">
      <c r="A498" s="128" t="s">
        <v>382</v>
      </c>
      <c r="B498" s="130" t="s">
        <v>289</v>
      </c>
      <c r="C498" s="130" t="s">
        <v>260</v>
      </c>
      <c r="D498" s="128" t="s">
        <v>385</v>
      </c>
      <c r="E498" s="90">
        <v>4</v>
      </c>
      <c r="F498" s="90">
        <v>87</v>
      </c>
      <c r="G498" s="90" t="s">
        <v>386</v>
      </c>
      <c r="H498" s="90">
        <v>2</v>
      </c>
      <c r="I498" s="90">
        <v>410</v>
      </c>
      <c r="J498" s="90">
        <v>20</v>
      </c>
      <c r="K498" s="90">
        <v>2</v>
      </c>
      <c r="L498" s="207" t="s">
        <v>519</v>
      </c>
      <c r="M498" s="134" t="s">
        <v>345</v>
      </c>
      <c r="N498" s="136">
        <v>25</v>
      </c>
      <c r="O498" s="134">
        <v>0</v>
      </c>
      <c r="P498" s="154">
        <v>13</v>
      </c>
      <c r="Q498" s="278">
        <v>0</v>
      </c>
      <c r="R498" s="278">
        <v>0</v>
      </c>
      <c r="S498" s="136">
        <v>0</v>
      </c>
      <c r="T498" s="222">
        <v>2</v>
      </c>
    </row>
    <row r="499" spans="1:20" x14ac:dyDescent="0.45">
      <c r="A499" s="128" t="s">
        <v>382</v>
      </c>
      <c r="B499" s="130" t="s">
        <v>289</v>
      </c>
      <c r="C499" s="130" t="s">
        <v>9</v>
      </c>
      <c r="D499" s="128" t="s">
        <v>385</v>
      </c>
      <c r="E499" s="90">
        <v>4</v>
      </c>
      <c r="F499" s="90">
        <v>87</v>
      </c>
      <c r="G499" s="90" t="s">
        <v>386</v>
      </c>
      <c r="H499" s="90">
        <v>2</v>
      </c>
      <c r="I499" s="90">
        <v>420</v>
      </c>
      <c r="J499" s="90">
        <v>20</v>
      </c>
      <c r="K499" s="90">
        <v>2</v>
      </c>
      <c r="L499" s="207" t="s">
        <v>135</v>
      </c>
      <c r="M499" s="134" t="s">
        <v>433</v>
      </c>
      <c r="N499" s="136">
        <v>9</v>
      </c>
      <c r="O499" s="134">
        <v>0</v>
      </c>
      <c r="P499" s="154">
        <v>13</v>
      </c>
      <c r="Q499" s="278">
        <v>0</v>
      </c>
      <c r="R499" s="278">
        <v>0</v>
      </c>
      <c r="S499" s="136">
        <v>0</v>
      </c>
      <c r="T499" s="222">
        <v>2</v>
      </c>
    </row>
    <row r="500" spans="1:20" x14ac:dyDescent="0.45">
      <c r="A500" s="128" t="s">
        <v>382</v>
      </c>
      <c r="B500" s="130" t="s">
        <v>289</v>
      </c>
      <c r="C500" s="130" t="s">
        <v>86</v>
      </c>
      <c r="D500" s="128" t="s">
        <v>385</v>
      </c>
      <c r="E500" s="90">
        <v>4</v>
      </c>
      <c r="F500" s="90">
        <v>87</v>
      </c>
      <c r="G500" s="90" t="s">
        <v>386</v>
      </c>
      <c r="H500" s="90">
        <v>2</v>
      </c>
      <c r="I500" s="90">
        <v>430</v>
      </c>
      <c r="J500" s="90">
        <v>20</v>
      </c>
      <c r="K500" s="90">
        <v>2</v>
      </c>
      <c r="L500" s="207" t="s">
        <v>135</v>
      </c>
      <c r="M500" s="134" t="s">
        <v>69</v>
      </c>
      <c r="N500" s="136">
        <v>9</v>
      </c>
      <c r="O500" s="134">
        <v>0</v>
      </c>
      <c r="P500" s="154">
        <v>13</v>
      </c>
      <c r="Q500" s="278">
        <v>0</v>
      </c>
      <c r="R500" s="278">
        <v>0</v>
      </c>
      <c r="S500" s="136">
        <v>0</v>
      </c>
      <c r="T500" s="222">
        <v>2</v>
      </c>
    </row>
    <row r="501" spans="1:20" x14ac:dyDescent="0.45">
      <c r="A501" s="128" t="s">
        <v>382</v>
      </c>
      <c r="B501" s="130" t="s">
        <v>289</v>
      </c>
      <c r="C501" s="130" t="s">
        <v>261</v>
      </c>
      <c r="D501" s="128" t="s">
        <v>385</v>
      </c>
      <c r="E501" s="90">
        <v>4</v>
      </c>
      <c r="F501" s="90">
        <v>87</v>
      </c>
      <c r="G501" s="90" t="s">
        <v>386</v>
      </c>
      <c r="H501" s="90">
        <v>2</v>
      </c>
      <c r="I501" s="90">
        <v>440</v>
      </c>
      <c r="J501" s="90">
        <v>20</v>
      </c>
      <c r="K501" s="90">
        <v>2</v>
      </c>
      <c r="L501" s="207" t="s">
        <v>135</v>
      </c>
      <c r="M501" s="134" t="s">
        <v>217</v>
      </c>
      <c r="N501" s="136">
        <v>9</v>
      </c>
      <c r="O501" s="134">
        <v>0</v>
      </c>
      <c r="P501" s="154">
        <v>13</v>
      </c>
      <c r="Q501" s="278">
        <v>0</v>
      </c>
      <c r="R501" s="278">
        <v>0</v>
      </c>
      <c r="S501" s="136">
        <v>0</v>
      </c>
      <c r="T501" s="222">
        <v>2</v>
      </c>
    </row>
    <row r="502" spans="1:20" x14ac:dyDescent="0.45">
      <c r="A502" s="128" t="s">
        <v>382</v>
      </c>
      <c r="B502" s="130" t="s">
        <v>289</v>
      </c>
      <c r="C502" s="130" t="s">
        <v>44</v>
      </c>
      <c r="D502" s="128" t="s">
        <v>385</v>
      </c>
      <c r="E502" s="90">
        <v>4</v>
      </c>
      <c r="F502" s="90">
        <v>87</v>
      </c>
      <c r="G502" s="90" t="s">
        <v>386</v>
      </c>
      <c r="H502" s="90">
        <v>2</v>
      </c>
      <c r="I502" s="90">
        <v>900</v>
      </c>
      <c r="J502" s="90">
        <v>20</v>
      </c>
      <c r="K502" s="90">
        <v>2</v>
      </c>
      <c r="L502" s="207" t="s">
        <v>135</v>
      </c>
      <c r="M502" s="134" t="s">
        <v>345</v>
      </c>
      <c r="N502" s="136">
        <v>9</v>
      </c>
      <c r="O502" s="134">
        <v>0</v>
      </c>
      <c r="P502" s="154">
        <v>13</v>
      </c>
      <c r="Q502" s="278">
        <v>0</v>
      </c>
      <c r="R502" s="278">
        <v>0</v>
      </c>
      <c r="S502" s="136">
        <v>0</v>
      </c>
      <c r="T502" s="222">
        <v>2</v>
      </c>
    </row>
    <row r="503" spans="1:20" x14ac:dyDescent="0.45">
      <c r="A503" s="57" t="s">
        <v>382</v>
      </c>
      <c r="B503" s="143" t="s">
        <v>15</v>
      </c>
      <c r="C503" s="61" t="s">
        <v>256</v>
      </c>
      <c r="D503" s="175" t="s">
        <v>333</v>
      </c>
      <c r="E503" s="19">
        <v>4</v>
      </c>
      <c r="F503" s="140">
        <v>51</v>
      </c>
      <c r="G503" s="19" t="s">
        <v>386</v>
      </c>
      <c r="H503" s="19">
        <v>2</v>
      </c>
      <c r="I503" s="19">
        <v>110</v>
      </c>
      <c r="J503" s="19">
        <v>20</v>
      </c>
      <c r="K503" s="19">
        <v>4</v>
      </c>
      <c r="L503" s="89" t="s">
        <v>35</v>
      </c>
      <c r="M503" s="58" t="s">
        <v>433</v>
      </c>
      <c r="N503" s="56">
        <v>9</v>
      </c>
      <c r="O503" s="58">
        <v>0</v>
      </c>
      <c r="P503" s="71">
        <v>13</v>
      </c>
      <c r="Q503" s="51">
        <v>0</v>
      </c>
      <c r="R503" s="51">
        <v>0</v>
      </c>
      <c r="S503" s="56">
        <v>0</v>
      </c>
      <c r="T503" s="85">
        <v>3</v>
      </c>
    </row>
    <row r="504" spans="1:20" x14ac:dyDescent="0.45">
      <c r="A504" s="57" t="s">
        <v>382</v>
      </c>
      <c r="B504" s="143" t="s">
        <v>15</v>
      </c>
      <c r="C504" s="61" t="s">
        <v>147</v>
      </c>
      <c r="D504" s="175" t="s">
        <v>333</v>
      </c>
      <c r="E504" s="19">
        <v>4</v>
      </c>
      <c r="F504" s="140">
        <v>51</v>
      </c>
      <c r="G504" s="19" t="s">
        <v>386</v>
      </c>
      <c r="H504" s="19">
        <v>2</v>
      </c>
      <c r="I504" s="19">
        <v>120</v>
      </c>
      <c r="J504" s="19">
        <v>20</v>
      </c>
      <c r="K504" s="19">
        <v>4</v>
      </c>
      <c r="L504" s="89" t="s">
        <v>35</v>
      </c>
      <c r="M504" s="58" t="s">
        <v>69</v>
      </c>
      <c r="N504" s="56">
        <v>9</v>
      </c>
      <c r="O504" s="58">
        <v>0</v>
      </c>
      <c r="P504" s="71">
        <v>13</v>
      </c>
      <c r="Q504" s="51">
        <v>0</v>
      </c>
      <c r="R504" s="51">
        <v>0</v>
      </c>
      <c r="S504" s="56">
        <v>0</v>
      </c>
      <c r="T504" s="85">
        <v>3</v>
      </c>
    </row>
    <row r="505" spans="1:20" x14ac:dyDescent="0.45">
      <c r="A505" s="57" t="s">
        <v>382</v>
      </c>
      <c r="B505" s="143" t="s">
        <v>15</v>
      </c>
      <c r="C505" s="61" t="s">
        <v>8</v>
      </c>
      <c r="D505" s="175" t="s">
        <v>333</v>
      </c>
      <c r="E505" s="19">
        <v>4</v>
      </c>
      <c r="F505" s="140">
        <v>51</v>
      </c>
      <c r="G505" s="19" t="s">
        <v>386</v>
      </c>
      <c r="H505" s="19">
        <v>2</v>
      </c>
      <c r="I505" s="19">
        <v>300</v>
      </c>
      <c r="J505" s="19">
        <v>20</v>
      </c>
      <c r="K505" s="19">
        <v>4</v>
      </c>
      <c r="L505" s="89" t="s">
        <v>35</v>
      </c>
      <c r="M505" s="58" t="s">
        <v>217</v>
      </c>
      <c r="N505" s="56">
        <v>9</v>
      </c>
      <c r="O505" s="58">
        <v>0</v>
      </c>
      <c r="P505" s="71">
        <v>13</v>
      </c>
      <c r="Q505" s="51">
        <v>0</v>
      </c>
      <c r="R505" s="51">
        <v>0</v>
      </c>
      <c r="S505" s="56">
        <v>0</v>
      </c>
      <c r="T505" s="85">
        <v>3</v>
      </c>
    </row>
    <row r="506" spans="1:20" x14ac:dyDescent="0.45">
      <c r="A506" s="57" t="s">
        <v>382</v>
      </c>
      <c r="B506" s="143" t="s">
        <v>15</v>
      </c>
      <c r="C506" s="61" t="s">
        <v>85</v>
      </c>
      <c r="D506" s="175" t="s">
        <v>333</v>
      </c>
      <c r="E506" s="19">
        <v>4</v>
      </c>
      <c r="F506" s="140">
        <v>51</v>
      </c>
      <c r="G506" s="19" t="s">
        <v>386</v>
      </c>
      <c r="H506" s="19">
        <v>2</v>
      </c>
      <c r="I506" s="19">
        <v>500</v>
      </c>
      <c r="J506" s="19">
        <v>20</v>
      </c>
      <c r="K506" s="19">
        <v>4</v>
      </c>
      <c r="L506" s="89" t="s">
        <v>35</v>
      </c>
      <c r="M506" s="58" t="s">
        <v>345</v>
      </c>
      <c r="N506" s="56">
        <v>9</v>
      </c>
      <c r="O506" s="58">
        <v>0</v>
      </c>
      <c r="P506" s="71">
        <v>13</v>
      </c>
      <c r="Q506" s="51">
        <v>0</v>
      </c>
      <c r="R506" s="51">
        <v>0</v>
      </c>
      <c r="S506" s="56">
        <v>0</v>
      </c>
      <c r="T506" s="85">
        <v>3</v>
      </c>
    </row>
    <row r="507" spans="1:20" x14ac:dyDescent="0.45">
      <c r="A507" s="57" t="s">
        <v>382</v>
      </c>
      <c r="B507" s="143" t="s">
        <v>15</v>
      </c>
      <c r="C507" s="61" t="s">
        <v>330</v>
      </c>
      <c r="D507" s="175" t="s">
        <v>333</v>
      </c>
      <c r="E507" s="19">
        <v>4</v>
      </c>
      <c r="F507" s="140">
        <v>51</v>
      </c>
      <c r="G507" s="19" t="s">
        <v>386</v>
      </c>
      <c r="H507" s="19">
        <v>2</v>
      </c>
      <c r="I507" s="19">
        <v>220</v>
      </c>
      <c r="J507" s="19">
        <v>20</v>
      </c>
      <c r="K507" s="19">
        <v>4</v>
      </c>
      <c r="L507" s="89" t="s">
        <v>35</v>
      </c>
      <c r="M507" s="58" t="s">
        <v>433</v>
      </c>
      <c r="N507" s="56">
        <v>25</v>
      </c>
      <c r="O507" s="58">
        <v>0</v>
      </c>
      <c r="P507" s="71">
        <v>13</v>
      </c>
      <c r="Q507" s="51">
        <v>0</v>
      </c>
      <c r="R507" s="51">
        <v>0</v>
      </c>
      <c r="S507" s="56">
        <v>0</v>
      </c>
      <c r="T507" s="85">
        <v>3</v>
      </c>
    </row>
    <row r="508" spans="1:20" x14ac:dyDescent="0.45">
      <c r="A508" s="57" t="s">
        <v>382</v>
      </c>
      <c r="B508" s="143" t="s">
        <v>15</v>
      </c>
      <c r="C508" s="61" t="s">
        <v>259</v>
      </c>
      <c r="D508" s="175" t="s">
        <v>333</v>
      </c>
      <c r="E508" s="19">
        <v>4</v>
      </c>
      <c r="F508" s="140">
        <v>51</v>
      </c>
      <c r="G508" s="19" t="s">
        <v>386</v>
      </c>
      <c r="H508" s="19">
        <v>2</v>
      </c>
      <c r="I508" s="19">
        <v>310</v>
      </c>
      <c r="J508" s="19">
        <v>20</v>
      </c>
      <c r="K508" s="19">
        <v>4</v>
      </c>
      <c r="L508" s="89" t="s">
        <v>35</v>
      </c>
      <c r="M508" s="58" t="s">
        <v>69</v>
      </c>
      <c r="N508" s="56">
        <v>25</v>
      </c>
      <c r="O508" s="58">
        <v>0</v>
      </c>
      <c r="P508" s="71">
        <v>13</v>
      </c>
      <c r="Q508" s="51">
        <v>0</v>
      </c>
      <c r="R508" s="51">
        <v>0</v>
      </c>
      <c r="S508" s="56">
        <v>0</v>
      </c>
      <c r="T508" s="85">
        <v>3</v>
      </c>
    </row>
    <row r="509" spans="1:20" x14ac:dyDescent="0.45">
      <c r="A509" s="57" t="s">
        <v>382</v>
      </c>
      <c r="B509" s="143" t="s">
        <v>15</v>
      </c>
      <c r="C509" s="61" t="s">
        <v>112</v>
      </c>
      <c r="D509" s="175" t="s">
        <v>333</v>
      </c>
      <c r="E509" s="19">
        <v>4</v>
      </c>
      <c r="F509" s="140">
        <v>51</v>
      </c>
      <c r="G509" s="19" t="s">
        <v>386</v>
      </c>
      <c r="H509" s="19">
        <v>2</v>
      </c>
      <c r="I509" s="19">
        <v>400</v>
      </c>
      <c r="J509" s="19">
        <v>20</v>
      </c>
      <c r="K509" s="19">
        <v>4</v>
      </c>
      <c r="L509" s="89" t="s">
        <v>35</v>
      </c>
      <c r="M509" s="58" t="s">
        <v>217</v>
      </c>
      <c r="N509" s="56">
        <v>25</v>
      </c>
      <c r="O509" s="58">
        <v>0</v>
      </c>
      <c r="P509" s="71">
        <v>13</v>
      </c>
      <c r="Q509" s="51">
        <v>0</v>
      </c>
      <c r="R509" s="51">
        <v>0</v>
      </c>
      <c r="S509" s="56">
        <v>0</v>
      </c>
      <c r="T509" s="85">
        <v>3</v>
      </c>
    </row>
    <row r="510" spans="1:20" x14ac:dyDescent="0.45">
      <c r="A510" s="57" t="s">
        <v>382</v>
      </c>
      <c r="B510" s="143" t="s">
        <v>15</v>
      </c>
      <c r="C510" s="61" t="s">
        <v>260</v>
      </c>
      <c r="D510" s="175" t="s">
        <v>333</v>
      </c>
      <c r="E510" s="19">
        <v>4</v>
      </c>
      <c r="F510" s="140">
        <v>51</v>
      </c>
      <c r="G510" s="19" t="s">
        <v>386</v>
      </c>
      <c r="H510" s="19">
        <v>2</v>
      </c>
      <c r="I510" s="19">
        <v>410</v>
      </c>
      <c r="J510" s="19">
        <v>20</v>
      </c>
      <c r="K510" s="19">
        <v>4</v>
      </c>
      <c r="L510" s="89" t="s">
        <v>35</v>
      </c>
      <c r="M510" s="58" t="s">
        <v>345</v>
      </c>
      <c r="N510" s="56">
        <v>25</v>
      </c>
      <c r="O510" s="58">
        <v>0</v>
      </c>
      <c r="P510" s="71">
        <v>13</v>
      </c>
      <c r="Q510" s="51">
        <v>0</v>
      </c>
      <c r="R510" s="51">
        <v>0</v>
      </c>
      <c r="S510" s="56">
        <v>0</v>
      </c>
      <c r="T510" s="85">
        <v>3</v>
      </c>
    </row>
    <row r="511" spans="1:20" x14ac:dyDescent="0.45">
      <c r="A511" s="57" t="s">
        <v>382</v>
      </c>
      <c r="B511" s="143" t="s">
        <v>15</v>
      </c>
      <c r="C511" s="61" t="s">
        <v>9</v>
      </c>
      <c r="D511" s="175" t="s">
        <v>333</v>
      </c>
      <c r="E511" s="19">
        <v>4</v>
      </c>
      <c r="F511" s="140">
        <v>51</v>
      </c>
      <c r="G511" s="19" t="s">
        <v>386</v>
      </c>
      <c r="H511" s="19">
        <v>2</v>
      </c>
      <c r="I511" s="19">
        <v>420</v>
      </c>
      <c r="J511" s="19">
        <v>20</v>
      </c>
      <c r="K511" s="19">
        <v>4</v>
      </c>
      <c r="L511" s="89" t="s">
        <v>423</v>
      </c>
      <c r="M511" s="58" t="s">
        <v>433</v>
      </c>
      <c r="N511" s="56">
        <v>9</v>
      </c>
      <c r="O511" s="58">
        <v>0</v>
      </c>
      <c r="P511" s="71">
        <v>13</v>
      </c>
      <c r="Q511" s="51">
        <v>0</v>
      </c>
      <c r="R511" s="51">
        <v>0</v>
      </c>
      <c r="S511" s="56">
        <v>0</v>
      </c>
      <c r="T511" s="85">
        <v>3</v>
      </c>
    </row>
    <row r="512" spans="1:20" x14ac:dyDescent="0.45">
      <c r="A512" s="57" t="s">
        <v>382</v>
      </c>
      <c r="B512" s="143" t="s">
        <v>15</v>
      </c>
      <c r="C512" s="61" t="s">
        <v>86</v>
      </c>
      <c r="D512" s="175" t="s">
        <v>333</v>
      </c>
      <c r="E512" s="19">
        <v>4</v>
      </c>
      <c r="F512" s="140">
        <v>51</v>
      </c>
      <c r="G512" s="19" t="s">
        <v>386</v>
      </c>
      <c r="H512" s="19">
        <v>2</v>
      </c>
      <c r="I512" s="19">
        <v>430</v>
      </c>
      <c r="J512" s="19">
        <v>20</v>
      </c>
      <c r="K512" s="19">
        <v>4</v>
      </c>
      <c r="L512" s="89" t="s">
        <v>423</v>
      </c>
      <c r="M512" s="58" t="s">
        <v>69</v>
      </c>
      <c r="N512" s="56">
        <v>9</v>
      </c>
      <c r="O512" s="58">
        <v>0</v>
      </c>
      <c r="P512" s="71">
        <v>13</v>
      </c>
      <c r="Q512" s="51">
        <v>0</v>
      </c>
      <c r="R512" s="51">
        <v>0</v>
      </c>
      <c r="S512" s="56">
        <v>0</v>
      </c>
      <c r="T512" s="85">
        <v>3</v>
      </c>
    </row>
    <row r="513" spans="1:20" x14ac:dyDescent="0.45">
      <c r="A513" s="57" t="s">
        <v>382</v>
      </c>
      <c r="B513" s="143" t="s">
        <v>15</v>
      </c>
      <c r="C513" s="61" t="s">
        <v>261</v>
      </c>
      <c r="D513" s="175" t="s">
        <v>333</v>
      </c>
      <c r="E513" s="19">
        <v>4</v>
      </c>
      <c r="F513" s="140">
        <v>51</v>
      </c>
      <c r="G513" s="19" t="s">
        <v>386</v>
      </c>
      <c r="H513" s="19">
        <v>2</v>
      </c>
      <c r="I513" s="19">
        <v>440</v>
      </c>
      <c r="J513" s="19">
        <v>20</v>
      </c>
      <c r="K513" s="19">
        <v>4</v>
      </c>
      <c r="L513" s="89" t="s">
        <v>423</v>
      </c>
      <c r="M513" s="58" t="s">
        <v>217</v>
      </c>
      <c r="N513" s="56">
        <v>9</v>
      </c>
      <c r="O513" s="58">
        <v>0</v>
      </c>
      <c r="P513" s="71">
        <v>13</v>
      </c>
      <c r="Q513" s="51">
        <v>0</v>
      </c>
      <c r="R513" s="51">
        <v>0</v>
      </c>
      <c r="S513" s="56">
        <v>0</v>
      </c>
      <c r="T513" s="85">
        <v>3</v>
      </c>
    </row>
    <row r="514" spans="1:20" x14ac:dyDescent="0.45">
      <c r="A514" s="57" t="s">
        <v>382</v>
      </c>
      <c r="B514" s="143" t="s">
        <v>15</v>
      </c>
      <c r="C514" s="61" t="s">
        <v>44</v>
      </c>
      <c r="D514" s="175" t="s">
        <v>333</v>
      </c>
      <c r="E514" s="19">
        <v>4</v>
      </c>
      <c r="F514" s="140">
        <v>51</v>
      </c>
      <c r="G514" s="19" t="s">
        <v>386</v>
      </c>
      <c r="H514" s="19">
        <v>2</v>
      </c>
      <c r="I514" s="19">
        <v>900</v>
      </c>
      <c r="J514" s="19">
        <v>20</v>
      </c>
      <c r="K514" s="19">
        <v>4</v>
      </c>
      <c r="L514" s="89" t="s">
        <v>423</v>
      </c>
      <c r="M514" s="58" t="s">
        <v>345</v>
      </c>
      <c r="N514" s="56">
        <v>9</v>
      </c>
      <c r="O514" s="58">
        <v>0</v>
      </c>
      <c r="P514" s="71">
        <v>13</v>
      </c>
      <c r="Q514" s="51">
        <v>0</v>
      </c>
      <c r="R514" s="51">
        <v>0</v>
      </c>
      <c r="S514" s="56">
        <v>0</v>
      </c>
      <c r="T514" s="85">
        <v>3</v>
      </c>
    </row>
    <row r="515" spans="1:20" x14ac:dyDescent="0.45">
      <c r="A515" s="57" t="s">
        <v>382</v>
      </c>
      <c r="B515" s="61" t="s">
        <v>258</v>
      </c>
      <c r="C515" s="61" t="s">
        <v>256</v>
      </c>
      <c r="D515" s="57" t="s">
        <v>385</v>
      </c>
      <c r="E515" s="19">
        <v>4</v>
      </c>
      <c r="F515" s="19">
        <v>2</v>
      </c>
      <c r="G515" s="19" t="s">
        <v>386</v>
      </c>
      <c r="H515" s="19">
        <v>2</v>
      </c>
      <c r="I515" s="19">
        <v>110</v>
      </c>
      <c r="J515" s="19">
        <v>30</v>
      </c>
      <c r="K515" s="19">
        <v>6</v>
      </c>
      <c r="L515" s="89" t="s">
        <v>309</v>
      </c>
      <c r="M515" s="58" t="s">
        <v>433</v>
      </c>
      <c r="N515" s="56">
        <v>9</v>
      </c>
      <c r="O515" s="58">
        <v>0</v>
      </c>
      <c r="P515" s="71">
        <v>13</v>
      </c>
      <c r="Q515" s="51">
        <v>0</v>
      </c>
      <c r="R515" s="51">
        <v>0</v>
      </c>
      <c r="S515" s="56">
        <v>0</v>
      </c>
      <c r="T515" s="85">
        <v>4</v>
      </c>
    </row>
    <row r="516" spans="1:20" x14ac:dyDescent="0.45">
      <c r="A516" s="57" t="s">
        <v>382</v>
      </c>
      <c r="B516" s="61" t="s">
        <v>258</v>
      </c>
      <c r="C516" s="61" t="s">
        <v>147</v>
      </c>
      <c r="D516" s="57" t="s">
        <v>385</v>
      </c>
      <c r="E516" s="19">
        <v>4</v>
      </c>
      <c r="F516" s="19">
        <v>2</v>
      </c>
      <c r="G516" s="19" t="s">
        <v>386</v>
      </c>
      <c r="H516" s="19">
        <v>2</v>
      </c>
      <c r="I516" s="19">
        <v>120</v>
      </c>
      <c r="J516" s="19">
        <v>30</v>
      </c>
      <c r="K516" s="19">
        <v>6</v>
      </c>
      <c r="L516" s="89" t="s">
        <v>309</v>
      </c>
      <c r="M516" s="58" t="s">
        <v>69</v>
      </c>
      <c r="N516" s="56">
        <v>9</v>
      </c>
      <c r="O516" s="58">
        <v>0</v>
      </c>
      <c r="P516" s="71">
        <v>13</v>
      </c>
      <c r="Q516" s="51">
        <v>0</v>
      </c>
      <c r="R516" s="51">
        <v>0</v>
      </c>
      <c r="S516" s="56">
        <v>0</v>
      </c>
      <c r="T516" s="85">
        <v>4</v>
      </c>
    </row>
    <row r="517" spans="1:20" x14ac:dyDescent="0.45">
      <c r="A517" s="57" t="s">
        <v>382</v>
      </c>
      <c r="B517" s="61" t="s">
        <v>258</v>
      </c>
      <c r="C517" s="61" t="s">
        <v>8</v>
      </c>
      <c r="D517" s="57" t="s">
        <v>385</v>
      </c>
      <c r="E517" s="19">
        <v>4</v>
      </c>
      <c r="F517" s="19">
        <v>2</v>
      </c>
      <c r="G517" s="19" t="s">
        <v>386</v>
      </c>
      <c r="H517" s="19">
        <v>2</v>
      </c>
      <c r="I517" s="19">
        <v>300</v>
      </c>
      <c r="J517" s="19">
        <v>30</v>
      </c>
      <c r="K517" s="19">
        <v>6</v>
      </c>
      <c r="L517" s="89" t="s">
        <v>309</v>
      </c>
      <c r="M517" s="58" t="s">
        <v>217</v>
      </c>
      <c r="N517" s="56">
        <v>9</v>
      </c>
      <c r="O517" s="58">
        <v>0</v>
      </c>
      <c r="P517" s="71">
        <v>13</v>
      </c>
      <c r="Q517" s="51">
        <v>0</v>
      </c>
      <c r="R517" s="51">
        <v>0</v>
      </c>
      <c r="S517" s="56">
        <v>0</v>
      </c>
      <c r="T517" s="85">
        <v>4</v>
      </c>
    </row>
    <row r="518" spans="1:20" x14ac:dyDescent="0.45">
      <c r="A518" s="57" t="s">
        <v>382</v>
      </c>
      <c r="B518" s="61" t="s">
        <v>258</v>
      </c>
      <c r="C518" s="61" t="s">
        <v>85</v>
      </c>
      <c r="D518" s="57" t="s">
        <v>385</v>
      </c>
      <c r="E518" s="19">
        <v>4</v>
      </c>
      <c r="F518" s="19">
        <v>2</v>
      </c>
      <c r="G518" s="19" t="s">
        <v>386</v>
      </c>
      <c r="H518" s="19">
        <v>2</v>
      </c>
      <c r="I518" s="19">
        <v>500</v>
      </c>
      <c r="J518" s="19">
        <v>30</v>
      </c>
      <c r="K518" s="19">
        <v>6</v>
      </c>
      <c r="L518" s="89" t="s">
        <v>309</v>
      </c>
      <c r="M518" s="58" t="s">
        <v>345</v>
      </c>
      <c r="N518" s="56">
        <v>9</v>
      </c>
      <c r="O518" s="58">
        <v>0</v>
      </c>
      <c r="P518" s="71">
        <v>13</v>
      </c>
      <c r="Q518" s="51">
        <v>0</v>
      </c>
      <c r="R518" s="51">
        <v>0</v>
      </c>
      <c r="S518" s="56">
        <v>0</v>
      </c>
      <c r="T518" s="85">
        <v>4</v>
      </c>
    </row>
    <row r="519" spans="1:20" x14ac:dyDescent="0.45">
      <c r="A519" s="57" t="s">
        <v>382</v>
      </c>
      <c r="B519" s="61" t="s">
        <v>258</v>
      </c>
      <c r="C519" s="61" t="s">
        <v>330</v>
      </c>
      <c r="D519" s="57" t="s">
        <v>385</v>
      </c>
      <c r="E519" s="19">
        <v>4</v>
      </c>
      <c r="F519" s="19">
        <v>2</v>
      </c>
      <c r="G519" s="19" t="s">
        <v>386</v>
      </c>
      <c r="H519" s="19">
        <v>2</v>
      </c>
      <c r="I519" s="19">
        <v>220</v>
      </c>
      <c r="J519" s="19">
        <v>30</v>
      </c>
      <c r="K519" s="19">
        <v>6</v>
      </c>
      <c r="L519" s="89" t="s">
        <v>309</v>
      </c>
      <c r="M519" s="58" t="s">
        <v>433</v>
      </c>
      <c r="N519" s="56">
        <v>25</v>
      </c>
      <c r="O519" s="58">
        <v>0</v>
      </c>
      <c r="P519" s="71">
        <v>13</v>
      </c>
      <c r="Q519" s="51">
        <v>0</v>
      </c>
      <c r="R519" s="51">
        <v>0</v>
      </c>
      <c r="S519" s="56">
        <v>0</v>
      </c>
      <c r="T519" s="85">
        <v>4</v>
      </c>
    </row>
    <row r="520" spans="1:20" x14ac:dyDescent="0.45">
      <c r="A520" s="57" t="s">
        <v>382</v>
      </c>
      <c r="B520" s="61" t="s">
        <v>258</v>
      </c>
      <c r="C520" s="61" t="s">
        <v>259</v>
      </c>
      <c r="D520" s="57" t="s">
        <v>385</v>
      </c>
      <c r="E520" s="19">
        <v>4</v>
      </c>
      <c r="F520" s="19">
        <v>2</v>
      </c>
      <c r="G520" s="19" t="s">
        <v>386</v>
      </c>
      <c r="H520" s="19">
        <v>2</v>
      </c>
      <c r="I520" s="19">
        <v>310</v>
      </c>
      <c r="J520" s="19">
        <v>30</v>
      </c>
      <c r="K520" s="19">
        <v>6</v>
      </c>
      <c r="L520" s="89" t="s">
        <v>309</v>
      </c>
      <c r="M520" s="58" t="s">
        <v>69</v>
      </c>
      <c r="N520" s="56">
        <v>25</v>
      </c>
      <c r="O520" s="58">
        <v>0</v>
      </c>
      <c r="P520" s="71">
        <v>13</v>
      </c>
      <c r="Q520" s="51">
        <v>0</v>
      </c>
      <c r="R520" s="51">
        <v>0</v>
      </c>
      <c r="S520" s="56">
        <v>0</v>
      </c>
      <c r="T520" s="85">
        <v>4</v>
      </c>
    </row>
    <row r="521" spans="1:20" x14ac:dyDescent="0.45">
      <c r="A521" s="57" t="s">
        <v>382</v>
      </c>
      <c r="B521" s="61" t="s">
        <v>258</v>
      </c>
      <c r="C521" s="61" t="s">
        <v>112</v>
      </c>
      <c r="D521" s="57" t="s">
        <v>385</v>
      </c>
      <c r="E521" s="19">
        <v>4</v>
      </c>
      <c r="F521" s="19">
        <v>2</v>
      </c>
      <c r="G521" s="19" t="s">
        <v>386</v>
      </c>
      <c r="H521" s="19">
        <v>2</v>
      </c>
      <c r="I521" s="19">
        <v>400</v>
      </c>
      <c r="J521" s="19">
        <v>30</v>
      </c>
      <c r="K521" s="19">
        <v>6</v>
      </c>
      <c r="L521" s="89" t="s">
        <v>309</v>
      </c>
      <c r="M521" s="58" t="s">
        <v>217</v>
      </c>
      <c r="N521" s="56">
        <v>25</v>
      </c>
      <c r="O521" s="58">
        <v>0</v>
      </c>
      <c r="P521" s="71">
        <v>13</v>
      </c>
      <c r="Q521" s="51">
        <v>0</v>
      </c>
      <c r="R521" s="51">
        <v>0</v>
      </c>
      <c r="S521" s="56">
        <v>0</v>
      </c>
      <c r="T521" s="85">
        <v>4</v>
      </c>
    </row>
    <row r="522" spans="1:20" x14ac:dyDescent="0.45">
      <c r="A522" s="57" t="s">
        <v>382</v>
      </c>
      <c r="B522" s="61" t="s">
        <v>258</v>
      </c>
      <c r="C522" s="61" t="s">
        <v>260</v>
      </c>
      <c r="D522" s="57" t="s">
        <v>385</v>
      </c>
      <c r="E522" s="19">
        <v>4</v>
      </c>
      <c r="F522" s="19">
        <v>2</v>
      </c>
      <c r="G522" s="19" t="s">
        <v>386</v>
      </c>
      <c r="H522" s="19">
        <v>2</v>
      </c>
      <c r="I522" s="19">
        <v>410</v>
      </c>
      <c r="J522" s="19">
        <v>30</v>
      </c>
      <c r="K522" s="19">
        <v>6</v>
      </c>
      <c r="L522" s="89" t="s">
        <v>309</v>
      </c>
      <c r="M522" s="58" t="s">
        <v>345</v>
      </c>
      <c r="N522" s="56">
        <v>25</v>
      </c>
      <c r="O522" s="58">
        <v>0</v>
      </c>
      <c r="P522" s="71">
        <v>13</v>
      </c>
      <c r="Q522" s="51">
        <v>0</v>
      </c>
      <c r="R522" s="51">
        <v>0</v>
      </c>
      <c r="S522" s="56">
        <v>0</v>
      </c>
      <c r="T522" s="85">
        <v>4</v>
      </c>
    </row>
    <row r="523" spans="1:20" x14ac:dyDescent="0.45">
      <c r="A523" s="57" t="s">
        <v>382</v>
      </c>
      <c r="B523" s="61" t="s">
        <v>258</v>
      </c>
      <c r="C523" s="61" t="s">
        <v>9</v>
      </c>
      <c r="D523" s="57" t="s">
        <v>385</v>
      </c>
      <c r="E523" s="19">
        <v>4</v>
      </c>
      <c r="F523" s="19">
        <v>2</v>
      </c>
      <c r="G523" s="19" t="s">
        <v>386</v>
      </c>
      <c r="H523" s="19">
        <v>2</v>
      </c>
      <c r="I523" s="19">
        <v>420</v>
      </c>
      <c r="J523" s="19">
        <v>30</v>
      </c>
      <c r="K523" s="19">
        <v>6</v>
      </c>
      <c r="L523" s="89" t="s">
        <v>447</v>
      </c>
      <c r="M523" s="58" t="s">
        <v>433</v>
      </c>
      <c r="N523" s="56">
        <v>9</v>
      </c>
      <c r="O523" s="58">
        <v>0</v>
      </c>
      <c r="P523" s="71">
        <v>13</v>
      </c>
      <c r="Q523" s="51">
        <v>0</v>
      </c>
      <c r="R523" s="51">
        <v>0</v>
      </c>
      <c r="S523" s="56">
        <v>0</v>
      </c>
      <c r="T523" s="85">
        <v>4</v>
      </c>
    </row>
    <row r="524" spans="1:20" x14ac:dyDescent="0.45">
      <c r="A524" s="57" t="s">
        <v>382</v>
      </c>
      <c r="B524" s="61" t="s">
        <v>258</v>
      </c>
      <c r="C524" s="61" t="s">
        <v>86</v>
      </c>
      <c r="D524" s="57" t="s">
        <v>385</v>
      </c>
      <c r="E524" s="19">
        <v>4</v>
      </c>
      <c r="F524" s="19">
        <v>2</v>
      </c>
      <c r="G524" s="19" t="s">
        <v>386</v>
      </c>
      <c r="H524" s="19">
        <v>2</v>
      </c>
      <c r="I524" s="19">
        <v>430</v>
      </c>
      <c r="J524" s="19">
        <v>30</v>
      </c>
      <c r="K524" s="19">
        <v>6</v>
      </c>
      <c r="L524" s="89" t="s">
        <v>447</v>
      </c>
      <c r="M524" s="58" t="s">
        <v>69</v>
      </c>
      <c r="N524" s="56">
        <v>9</v>
      </c>
      <c r="O524" s="58">
        <v>0</v>
      </c>
      <c r="P524" s="71">
        <v>13</v>
      </c>
      <c r="Q524" s="51">
        <v>0</v>
      </c>
      <c r="R524" s="51">
        <v>0</v>
      </c>
      <c r="S524" s="56">
        <v>0</v>
      </c>
      <c r="T524" s="85">
        <v>4</v>
      </c>
    </row>
    <row r="525" spans="1:20" x14ac:dyDescent="0.45">
      <c r="A525" s="57" t="s">
        <v>382</v>
      </c>
      <c r="B525" s="61" t="s">
        <v>258</v>
      </c>
      <c r="C525" s="61" t="s">
        <v>261</v>
      </c>
      <c r="D525" s="57" t="s">
        <v>385</v>
      </c>
      <c r="E525" s="19">
        <v>4</v>
      </c>
      <c r="F525" s="19">
        <v>2</v>
      </c>
      <c r="G525" s="19" t="s">
        <v>386</v>
      </c>
      <c r="H525" s="19">
        <v>2</v>
      </c>
      <c r="I525" s="19">
        <v>440</v>
      </c>
      <c r="J525" s="19">
        <v>30</v>
      </c>
      <c r="K525" s="19">
        <v>6</v>
      </c>
      <c r="L525" s="89" t="s">
        <v>447</v>
      </c>
      <c r="M525" s="58" t="s">
        <v>217</v>
      </c>
      <c r="N525" s="56">
        <v>9</v>
      </c>
      <c r="O525" s="58">
        <v>0</v>
      </c>
      <c r="P525" s="71">
        <v>13</v>
      </c>
      <c r="Q525" s="51">
        <v>0</v>
      </c>
      <c r="R525" s="51">
        <v>0</v>
      </c>
      <c r="S525" s="56">
        <v>0</v>
      </c>
      <c r="T525" s="85">
        <v>4</v>
      </c>
    </row>
    <row r="526" spans="1:20" x14ac:dyDescent="0.45">
      <c r="A526" s="57" t="s">
        <v>382</v>
      </c>
      <c r="B526" s="61" t="s">
        <v>258</v>
      </c>
      <c r="C526" s="61" t="s">
        <v>44</v>
      </c>
      <c r="D526" s="57" t="s">
        <v>385</v>
      </c>
      <c r="E526" s="19">
        <v>4</v>
      </c>
      <c r="F526" s="19">
        <v>2</v>
      </c>
      <c r="G526" s="19" t="s">
        <v>386</v>
      </c>
      <c r="H526" s="19">
        <v>2</v>
      </c>
      <c r="I526" s="19">
        <v>900</v>
      </c>
      <c r="J526" s="19">
        <v>30</v>
      </c>
      <c r="K526" s="19">
        <v>6</v>
      </c>
      <c r="L526" s="89" t="s">
        <v>447</v>
      </c>
      <c r="M526" s="58" t="s">
        <v>345</v>
      </c>
      <c r="N526" s="56">
        <v>9</v>
      </c>
      <c r="O526" s="58">
        <v>0</v>
      </c>
      <c r="P526" s="71">
        <v>13</v>
      </c>
      <c r="Q526" s="51">
        <v>0</v>
      </c>
      <c r="R526" s="51">
        <v>0</v>
      </c>
      <c r="S526" s="56">
        <v>0</v>
      </c>
      <c r="T526" s="85">
        <v>4</v>
      </c>
    </row>
    <row r="527" spans="1:20" x14ac:dyDescent="0.45">
      <c r="A527" s="57" t="s">
        <v>382</v>
      </c>
      <c r="B527" s="61" t="s">
        <v>491</v>
      </c>
      <c r="C527" s="61" t="s">
        <v>256</v>
      </c>
      <c r="D527" s="57" t="s">
        <v>385</v>
      </c>
      <c r="E527" s="19">
        <v>4</v>
      </c>
      <c r="F527" s="19">
        <v>4</v>
      </c>
      <c r="G527" s="19" t="s">
        <v>386</v>
      </c>
      <c r="H527" s="19">
        <v>2</v>
      </c>
      <c r="I527" s="19">
        <v>110</v>
      </c>
      <c r="J527" s="19">
        <v>46</v>
      </c>
      <c r="K527" s="19">
        <v>4</v>
      </c>
      <c r="L527" s="89" t="s">
        <v>472</v>
      </c>
      <c r="M527" s="58" t="s">
        <v>433</v>
      </c>
      <c r="N527" s="56">
        <v>9</v>
      </c>
      <c r="O527" s="58">
        <v>0</v>
      </c>
      <c r="P527" s="71">
        <v>13</v>
      </c>
      <c r="Q527" s="51">
        <v>0</v>
      </c>
      <c r="R527" s="51">
        <v>0</v>
      </c>
      <c r="S527" s="56">
        <v>0</v>
      </c>
      <c r="T527" s="85">
        <v>5</v>
      </c>
    </row>
    <row r="528" spans="1:20" x14ac:dyDescent="0.45">
      <c r="A528" s="57" t="s">
        <v>382</v>
      </c>
      <c r="B528" s="61" t="s">
        <v>491</v>
      </c>
      <c r="C528" s="61" t="s">
        <v>147</v>
      </c>
      <c r="D528" s="57" t="s">
        <v>385</v>
      </c>
      <c r="E528" s="19">
        <v>4</v>
      </c>
      <c r="F528" s="19">
        <v>4</v>
      </c>
      <c r="G528" s="19" t="s">
        <v>386</v>
      </c>
      <c r="H528" s="19">
        <v>2</v>
      </c>
      <c r="I528" s="19">
        <v>120</v>
      </c>
      <c r="J528" s="19">
        <v>46</v>
      </c>
      <c r="K528" s="19">
        <v>4</v>
      </c>
      <c r="L528" s="89" t="s">
        <v>472</v>
      </c>
      <c r="M528" s="58" t="s">
        <v>69</v>
      </c>
      <c r="N528" s="56">
        <v>9</v>
      </c>
      <c r="O528" s="58">
        <v>0</v>
      </c>
      <c r="P528" s="71">
        <v>13</v>
      </c>
      <c r="Q528" s="51">
        <v>0</v>
      </c>
      <c r="R528" s="51">
        <v>0</v>
      </c>
      <c r="S528" s="56">
        <v>0</v>
      </c>
      <c r="T528" s="85">
        <v>5</v>
      </c>
    </row>
    <row r="529" spans="1:20" x14ac:dyDescent="0.45">
      <c r="A529" s="57" t="s">
        <v>382</v>
      </c>
      <c r="B529" s="61" t="s">
        <v>491</v>
      </c>
      <c r="C529" s="61" t="s">
        <v>8</v>
      </c>
      <c r="D529" s="57" t="s">
        <v>385</v>
      </c>
      <c r="E529" s="19">
        <v>4</v>
      </c>
      <c r="F529" s="19">
        <v>4</v>
      </c>
      <c r="G529" s="19" t="s">
        <v>386</v>
      </c>
      <c r="H529" s="19">
        <v>2</v>
      </c>
      <c r="I529" s="19">
        <v>300</v>
      </c>
      <c r="J529" s="19">
        <v>46</v>
      </c>
      <c r="K529" s="19">
        <v>4</v>
      </c>
      <c r="L529" s="89" t="s">
        <v>472</v>
      </c>
      <c r="M529" s="58" t="s">
        <v>217</v>
      </c>
      <c r="N529" s="56">
        <v>9</v>
      </c>
      <c r="O529" s="58">
        <v>0</v>
      </c>
      <c r="P529" s="71">
        <v>13</v>
      </c>
      <c r="Q529" s="51">
        <v>0</v>
      </c>
      <c r="R529" s="51">
        <v>0</v>
      </c>
      <c r="S529" s="56">
        <v>0</v>
      </c>
      <c r="T529" s="85">
        <v>5</v>
      </c>
    </row>
    <row r="530" spans="1:20" x14ac:dyDescent="0.45">
      <c r="A530" s="57" t="s">
        <v>382</v>
      </c>
      <c r="B530" s="61" t="s">
        <v>491</v>
      </c>
      <c r="C530" s="61" t="s">
        <v>85</v>
      </c>
      <c r="D530" s="57" t="s">
        <v>385</v>
      </c>
      <c r="E530" s="19">
        <v>4</v>
      </c>
      <c r="F530" s="19">
        <v>4</v>
      </c>
      <c r="G530" s="19" t="s">
        <v>386</v>
      </c>
      <c r="H530" s="19">
        <v>2</v>
      </c>
      <c r="I530" s="19">
        <v>500</v>
      </c>
      <c r="J530" s="19">
        <v>46</v>
      </c>
      <c r="K530" s="19">
        <v>4</v>
      </c>
      <c r="L530" s="89" t="s">
        <v>472</v>
      </c>
      <c r="M530" s="58" t="s">
        <v>345</v>
      </c>
      <c r="N530" s="56">
        <v>9</v>
      </c>
      <c r="O530" s="58">
        <v>0</v>
      </c>
      <c r="P530" s="71">
        <v>13</v>
      </c>
      <c r="Q530" s="51">
        <v>0</v>
      </c>
      <c r="R530" s="51">
        <v>0</v>
      </c>
      <c r="S530" s="56">
        <v>0</v>
      </c>
      <c r="T530" s="85">
        <v>5</v>
      </c>
    </row>
    <row r="531" spans="1:20" x14ac:dyDescent="0.45">
      <c r="A531" s="57" t="s">
        <v>382</v>
      </c>
      <c r="B531" s="61" t="s">
        <v>491</v>
      </c>
      <c r="C531" s="61" t="s">
        <v>330</v>
      </c>
      <c r="D531" s="57" t="s">
        <v>385</v>
      </c>
      <c r="E531" s="19">
        <v>4</v>
      </c>
      <c r="F531" s="19">
        <v>4</v>
      </c>
      <c r="G531" s="19" t="s">
        <v>386</v>
      </c>
      <c r="H531" s="19">
        <v>2</v>
      </c>
      <c r="I531" s="19">
        <v>220</v>
      </c>
      <c r="J531" s="19">
        <v>46</v>
      </c>
      <c r="K531" s="19">
        <v>4</v>
      </c>
      <c r="L531" s="89" t="s">
        <v>472</v>
      </c>
      <c r="M531" s="58" t="s">
        <v>433</v>
      </c>
      <c r="N531" s="56">
        <v>25</v>
      </c>
      <c r="O531" s="58">
        <v>0</v>
      </c>
      <c r="P531" s="71">
        <v>13</v>
      </c>
      <c r="Q531" s="51">
        <v>0</v>
      </c>
      <c r="R531" s="51">
        <v>0</v>
      </c>
      <c r="S531" s="56">
        <v>0</v>
      </c>
      <c r="T531" s="85">
        <v>5</v>
      </c>
    </row>
    <row r="532" spans="1:20" x14ac:dyDescent="0.45">
      <c r="A532" s="57" t="s">
        <v>382</v>
      </c>
      <c r="B532" s="61" t="s">
        <v>491</v>
      </c>
      <c r="C532" s="61" t="s">
        <v>259</v>
      </c>
      <c r="D532" s="57" t="s">
        <v>385</v>
      </c>
      <c r="E532" s="19">
        <v>4</v>
      </c>
      <c r="F532" s="19">
        <v>4</v>
      </c>
      <c r="G532" s="19" t="s">
        <v>386</v>
      </c>
      <c r="H532" s="19">
        <v>2</v>
      </c>
      <c r="I532" s="19">
        <v>310</v>
      </c>
      <c r="J532" s="19">
        <v>46</v>
      </c>
      <c r="K532" s="19">
        <v>4</v>
      </c>
      <c r="L532" s="89" t="s">
        <v>472</v>
      </c>
      <c r="M532" s="58" t="s">
        <v>69</v>
      </c>
      <c r="N532" s="56">
        <v>25</v>
      </c>
      <c r="O532" s="58">
        <v>0</v>
      </c>
      <c r="P532" s="71">
        <v>13</v>
      </c>
      <c r="Q532" s="51">
        <v>0</v>
      </c>
      <c r="R532" s="51">
        <v>0</v>
      </c>
      <c r="S532" s="56">
        <v>0</v>
      </c>
      <c r="T532" s="85">
        <v>5</v>
      </c>
    </row>
    <row r="533" spans="1:20" x14ac:dyDescent="0.45">
      <c r="A533" s="57" t="s">
        <v>382</v>
      </c>
      <c r="B533" s="61" t="s">
        <v>491</v>
      </c>
      <c r="C533" s="61" t="s">
        <v>112</v>
      </c>
      <c r="D533" s="57" t="s">
        <v>385</v>
      </c>
      <c r="E533" s="19">
        <v>4</v>
      </c>
      <c r="F533" s="19">
        <v>4</v>
      </c>
      <c r="G533" s="19" t="s">
        <v>386</v>
      </c>
      <c r="H533" s="19">
        <v>2</v>
      </c>
      <c r="I533" s="19">
        <v>400</v>
      </c>
      <c r="J533" s="19">
        <v>46</v>
      </c>
      <c r="K533" s="19">
        <v>4</v>
      </c>
      <c r="L533" s="89" t="s">
        <v>472</v>
      </c>
      <c r="M533" s="58" t="s">
        <v>217</v>
      </c>
      <c r="N533" s="56">
        <v>25</v>
      </c>
      <c r="O533" s="58">
        <v>0</v>
      </c>
      <c r="P533" s="71">
        <v>13</v>
      </c>
      <c r="Q533" s="51">
        <v>0</v>
      </c>
      <c r="R533" s="51">
        <v>0</v>
      </c>
      <c r="S533" s="56">
        <v>0</v>
      </c>
      <c r="T533" s="85">
        <v>5</v>
      </c>
    </row>
    <row r="534" spans="1:20" x14ac:dyDescent="0.45">
      <c r="A534" s="57" t="s">
        <v>382</v>
      </c>
      <c r="B534" s="61" t="s">
        <v>491</v>
      </c>
      <c r="C534" s="61" t="s">
        <v>260</v>
      </c>
      <c r="D534" s="57" t="s">
        <v>385</v>
      </c>
      <c r="E534" s="19">
        <v>4</v>
      </c>
      <c r="F534" s="19">
        <v>4</v>
      </c>
      <c r="G534" s="19" t="s">
        <v>386</v>
      </c>
      <c r="H534" s="19">
        <v>2</v>
      </c>
      <c r="I534" s="19">
        <v>410</v>
      </c>
      <c r="J534" s="19">
        <v>46</v>
      </c>
      <c r="K534" s="19">
        <v>4</v>
      </c>
      <c r="L534" s="89" t="s">
        <v>472</v>
      </c>
      <c r="M534" s="58" t="s">
        <v>345</v>
      </c>
      <c r="N534" s="56">
        <v>25</v>
      </c>
      <c r="O534" s="58">
        <v>0</v>
      </c>
      <c r="P534" s="71">
        <v>13</v>
      </c>
      <c r="Q534" s="51">
        <v>0</v>
      </c>
      <c r="R534" s="51">
        <v>0</v>
      </c>
      <c r="S534" s="56">
        <v>0</v>
      </c>
      <c r="T534" s="85">
        <v>5</v>
      </c>
    </row>
    <row r="535" spans="1:20" x14ac:dyDescent="0.45">
      <c r="A535" s="57" t="s">
        <v>382</v>
      </c>
      <c r="B535" s="61" t="s">
        <v>491</v>
      </c>
      <c r="C535" s="61" t="s">
        <v>9</v>
      </c>
      <c r="D535" s="57" t="s">
        <v>385</v>
      </c>
      <c r="E535" s="19">
        <v>4</v>
      </c>
      <c r="F535" s="19">
        <v>4</v>
      </c>
      <c r="G535" s="19" t="s">
        <v>386</v>
      </c>
      <c r="H535" s="19">
        <v>2</v>
      </c>
      <c r="I535" s="19">
        <v>420</v>
      </c>
      <c r="J535" s="19">
        <v>46</v>
      </c>
      <c r="K535" s="19">
        <v>4</v>
      </c>
      <c r="L535" s="89" t="s">
        <v>127</v>
      </c>
      <c r="M535" s="58" t="s">
        <v>433</v>
      </c>
      <c r="N535" s="56">
        <v>9</v>
      </c>
      <c r="O535" s="58">
        <v>0</v>
      </c>
      <c r="P535" s="71">
        <v>13</v>
      </c>
      <c r="Q535" s="51">
        <v>0</v>
      </c>
      <c r="R535" s="51">
        <v>0</v>
      </c>
      <c r="S535" s="56">
        <v>0</v>
      </c>
      <c r="T535" s="85">
        <v>5</v>
      </c>
    </row>
    <row r="536" spans="1:20" x14ac:dyDescent="0.45">
      <c r="A536" s="57" t="s">
        <v>382</v>
      </c>
      <c r="B536" s="61" t="s">
        <v>491</v>
      </c>
      <c r="C536" s="61" t="s">
        <v>86</v>
      </c>
      <c r="D536" s="57" t="s">
        <v>385</v>
      </c>
      <c r="E536" s="19">
        <v>4</v>
      </c>
      <c r="F536" s="19">
        <v>4</v>
      </c>
      <c r="G536" s="19" t="s">
        <v>386</v>
      </c>
      <c r="H536" s="19">
        <v>2</v>
      </c>
      <c r="I536" s="19">
        <v>430</v>
      </c>
      <c r="J536" s="19">
        <v>46</v>
      </c>
      <c r="K536" s="19">
        <v>4</v>
      </c>
      <c r="L536" s="89" t="s">
        <v>127</v>
      </c>
      <c r="M536" s="58" t="s">
        <v>69</v>
      </c>
      <c r="N536" s="56">
        <v>9</v>
      </c>
      <c r="O536" s="58">
        <v>0</v>
      </c>
      <c r="P536" s="71">
        <v>13</v>
      </c>
      <c r="Q536" s="51">
        <v>0</v>
      </c>
      <c r="R536" s="51">
        <v>0</v>
      </c>
      <c r="S536" s="56">
        <v>0</v>
      </c>
      <c r="T536" s="85">
        <v>5</v>
      </c>
    </row>
    <row r="537" spans="1:20" x14ac:dyDescent="0.45">
      <c r="A537" s="57" t="s">
        <v>382</v>
      </c>
      <c r="B537" s="61" t="s">
        <v>491</v>
      </c>
      <c r="C537" s="61" t="s">
        <v>261</v>
      </c>
      <c r="D537" s="57" t="s">
        <v>385</v>
      </c>
      <c r="E537" s="19">
        <v>4</v>
      </c>
      <c r="F537" s="19">
        <v>4</v>
      </c>
      <c r="G537" s="19" t="s">
        <v>386</v>
      </c>
      <c r="H537" s="19">
        <v>2</v>
      </c>
      <c r="I537" s="19">
        <v>440</v>
      </c>
      <c r="J537" s="19">
        <v>46</v>
      </c>
      <c r="K537" s="19">
        <v>4</v>
      </c>
      <c r="L537" s="89" t="s">
        <v>127</v>
      </c>
      <c r="M537" s="58" t="s">
        <v>217</v>
      </c>
      <c r="N537" s="56">
        <v>9</v>
      </c>
      <c r="O537" s="58">
        <v>0</v>
      </c>
      <c r="P537" s="71">
        <v>13</v>
      </c>
      <c r="Q537" s="51">
        <v>0</v>
      </c>
      <c r="R537" s="51">
        <v>0</v>
      </c>
      <c r="S537" s="56">
        <v>0</v>
      </c>
      <c r="T537" s="85">
        <v>5</v>
      </c>
    </row>
    <row r="538" spans="1:20" x14ac:dyDescent="0.45">
      <c r="A538" s="57" t="s">
        <v>382</v>
      </c>
      <c r="B538" s="61" t="s">
        <v>491</v>
      </c>
      <c r="C538" s="61" t="s">
        <v>44</v>
      </c>
      <c r="D538" s="57" t="s">
        <v>385</v>
      </c>
      <c r="E538" s="19">
        <v>4</v>
      </c>
      <c r="F538" s="19">
        <v>4</v>
      </c>
      <c r="G538" s="19" t="s">
        <v>386</v>
      </c>
      <c r="H538" s="19">
        <v>2</v>
      </c>
      <c r="I538" s="19">
        <v>900</v>
      </c>
      <c r="J538" s="19">
        <v>46</v>
      </c>
      <c r="K538" s="19">
        <v>4</v>
      </c>
      <c r="L538" s="89" t="s">
        <v>127</v>
      </c>
      <c r="M538" s="58" t="s">
        <v>345</v>
      </c>
      <c r="N538" s="56">
        <v>9</v>
      </c>
      <c r="O538" s="58">
        <v>0</v>
      </c>
      <c r="P538" s="71">
        <v>13</v>
      </c>
      <c r="Q538" s="51">
        <v>0</v>
      </c>
      <c r="R538" s="51">
        <v>0</v>
      </c>
      <c r="S538" s="56">
        <v>0</v>
      </c>
      <c r="T538" s="85">
        <v>5</v>
      </c>
    </row>
    <row r="539" spans="1:20" x14ac:dyDescent="0.45">
      <c r="A539" s="103" t="s">
        <v>382</v>
      </c>
      <c r="B539" s="117" t="s">
        <v>373</v>
      </c>
      <c r="C539" s="117" t="s">
        <v>44</v>
      </c>
      <c r="D539" s="103" t="s">
        <v>333</v>
      </c>
      <c r="E539" s="49">
        <v>4</v>
      </c>
      <c r="F539" s="49">
        <v>84</v>
      </c>
      <c r="G539" s="49" t="s">
        <v>386</v>
      </c>
      <c r="H539" s="49">
        <v>2</v>
      </c>
      <c r="I539" s="49">
        <v>900</v>
      </c>
      <c r="J539" s="49">
        <v>20</v>
      </c>
      <c r="K539" s="49">
        <v>1</v>
      </c>
      <c r="L539" s="151" t="s">
        <v>269</v>
      </c>
      <c r="M539" s="104" t="s">
        <v>433</v>
      </c>
      <c r="N539" s="105">
        <v>10</v>
      </c>
      <c r="O539" s="104">
        <v>0</v>
      </c>
      <c r="P539" s="129">
        <v>22</v>
      </c>
      <c r="Q539" s="129">
        <v>0</v>
      </c>
      <c r="R539" s="129">
        <v>0</v>
      </c>
      <c r="S539" s="105">
        <v>0</v>
      </c>
      <c r="T539" s="137">
        <v>0</v>
      </c>
    </row>
    <row r="540" spans="1:20" x14ac:dyDescent="0.45">
      <c r="A540" s="128" t="s">
        <v>382</v>
      </c>
      <c r="B540" s="130" t="s">
        <v>289</v>
      </c>
      <c r="C540" s="130" t="s">
        <v>44</v>
      </c>
      <c r="D540" s="128" t="s">
        <v>385</v>
      </c>
      <c r="E540" s="90">
        <v>4</v>
      </c>
      <c r="F540" s="90">
        <v>87</v>
      </c>
      <c r="G540" s="90" t="s">
        <v>386</v>
      </c>
      <c r="H540" s="90">
        <v>2</v>
      </c>
      <c r="I540" s="90">
        <v>900</v>
      </c>
      <c r="J540" s="90">
        <v>20</v>
      </c>
      <c r="K540" s="90">
        <v>2</v>
      </c>
      <c r="L540" s="207" t="s">
        <v>269</v>
      </c>
      <c r="M540" s="134" t="s">
        <v>69</v>
      </c>
      <c r="N540" s="136">
        <v>10</v>
      </c>
      <c r="O540" s="134">
        <v>0</v>
      </c>
      <c r="P540" s="154">
        <v>22</v>
      </c>
      <c r="Q540" s="154">
        <v>0</v>
      </c>
      <c r="R540" s="154">
        <v>0</v>
      </c>
      <c r="S540" s="136">
        <v>0</v>
      </c>
      <c r="T540" s="222">
        <v>0</v>
      </c>
    </row>
    <row r="541" spans="1:20" x14ac:dyDescent="0.45">
      <c r="A541" s="57" t="s">
        <v>382</v>
      </c>
      <c r="B541" s="143" t="s">
        <v>15</v>
      </c>
      <c r="C541" s="138" t="s">
        <v>44</v>
      </c>
      <c r="D541" s="175" t="s">
        <v>333</v>
      </c>
      <c r="E541" s="19">
        <v>4</v>
      </c>
      <c r="F541" s="140">
        <v>51</v>
      </c>
      <c r="G541" s="19" t="s">
        <v>386</v>
      </c>
      <c r="H541" s="19">
        <v>2</v>
      </c>
      <c r="I541" s="19">
        <v>900</v>
      </c>
      <c r="J541" s="19">
        <v>20</v>
      </c>
      <c r="K541" s="19">
        <v>4</v>
      </c>
      <c r="L541" s="89" t="s">
        <v>269</v>
      </c>
      <c r="M541" s="227" t="s">
        <v>217</v>
      </c>
      <c r="N541" s="56">
        <v>10</v>
      </c>
      <c r="O541" s="58">
        <v>0</v>
      </c>
      <c r="P541" s="71">
        <v>22</v>
      </c>
      <c r="Q541" s="71">
        <v>0</v>
      </c>
      <c r="R541" s="71">
        <v>0</v>
      </c>
      <c r="S541" s="56">
        <v>0</v>
      </c>
      <c r="T541" s="172">
        <v>0</v>
      </c>
    </row>
    <row r="542" spans="1:20" x14ac:dyDescent="0.45">
      <c r="A542" s="57" t="s">
        <v>382</v>
      </c>
      <c r="B542" s="61" t="s">
        <v>258</v>
      </c>
      <c r="C542" s="138" t="s">
        <v>44</v>
      </c>
      <c r="D542" s="57" t="s">
        <v>385</v>
      </c>
      <c r="E542" s="19">
        <v>4</v>
      </c>
      <c r="F542" s="19">
        <v>2</v>
      </c>
      <c r="G542" s="19" t="s">
        <v>386</v>
      </c>
      <c r="H542" s="19">
        <v>2</v>
      </c>
      <c r="I542" s="19">
        <v>900</v>
      </c>
      <c r="J542" s="19">
        <v>30</v>
      </c>
      <c r="K542" s="19">
        <v>6</v>
      </c>
      <c r="L542" s="89" t="s">
        <v>269</v>
      </c>
      <c r="M542" s="228" t="s">
        <v>345</v>
      </c>
      <c r="N542" s="56">
        <v>10</v>
      </c>
      <c r="O542" s="58">
        <v>0</v>
      </c>
      <c r="P542" s="71">
        <v>22</v>
      </c>
      <c r="Q542" s="71">
        <v>0</v>
      </c>
      <c r="R542" s="71">
        <v>0</v>
      </c>
      <c r="S542" s="56">
        <v>0</v>
      </c>
      <c r="T542" s="172">
        <v>0</v>
      </c>
    </row>
    <row r="543" spans="1:20" x14ac:dyDescent="0.45">
      <c r="A543" s="57" t="s">
        <v>382</v>
      </c>
      <c r="B543" s="61" t="s">
        <v>491</v>
      </c>
      <c r="C543" s="138" t="s">
        <v>44</v>
      </c>
      <c r="D543" s="57" t="s">
        <v>385</v>
      </c>
      <c r="E543" s="19">
        <v>4</v>
      </c>
      <c r="F543" s="19">
        <v>4</v>
      </c>
      <c r="G543" s="19" t="s">
        <v>386</v>
      </c>
      <c r="H543" s="19">
        <v>2</v>
      </c>
      <c r="I543" s="19">
        <v>900</v>
      </c>
      <c r="J543" s="19">
        <v>46</v>
      </c>
      <c r="K543" s="19">
        <v>4</v>
      </c>
      <c r="L543" s="89" t="s">
        <v>269</v>
      </c>
      <c r="M543" s="228" t="s">
        <v>520</v>
      </c>
      <c r="N543" s="56">
        <v>10</v>
      </c>
      <c r="O543" s="58">
        <v>0</v>
      </c>
      <c r="P543" s="71">
        <v>22</v>
      </c>
      <c r="Q543" s="71">
        <v>0</v>
      </c>
      <c r="R543" s="71">
        <v>0</v>
      </c>
      <c r="S543" s="56">
        <v>0</v>
      </c>
      <c r="T543" s="172">
        <v>0</v>
      </c>
    </row>
    <row r="544" spans="1:20" x14ac:dyDescent="0.45">
      <c r="A544" s="57" t="s">
        <v>382</v>
      </c>
      <c r="B544" s="61" t="s">
        <v>10</v>
      </c>
      <c r="C544" s="61" t="s">
        <v>489</v>
      </c>
      <c r="D544" s="57" t="s">
        <v>385</v>
      </c>
      <c r="E544" s="19">
        <v>4</v>
      </c>
      <c r="F544" s="19">
        <v>63</v>
      </c>
      <c r="G544" s="19" t="s">
        <v>433</v>
      </c>
      <c r="H544" s="19">
        <v>1</v>
      </c>
      <c r="I544" s="19">
        <v>153</v>
      </c>
      <c r="J544" s="19">
        <v>51</v>
      </c>
      <c r="K544" s="19">
        <v>9</v>
      </c>
      <c r="L544" s="89" t="s">
        <v>220</v>
      </c>
      <c r="M544" s="58" t="s">
        <v>433</v>
      </c>
      <c r="N544" s="56">
        <v>9</v>
      </c>
      <c r="O544" s="58">
        <v>0</v>
      </c>
      <c r="P544" s="71">
        <v>13</v>
      </c>
      <c r="Q544" s="51">
        <v>0</v>
      </c>
      <c r="R544" s="51">
        <v>0</v>
      </c>
      <c r="S544" s="56">
        <v>0</v>
      </c>
      <c r="T544" s="85">
        <v>6</v>
      </c>
    </row>
    <row r="545" spans="1:20" x14ac:dyDescent="0.45">
      <c r="A545" s="57" t="s">
        <v>382</v>
      </c>
      <c r="B545" s="61" t="s">
        <v>10</v>
      </c>
      <c r="C545" s="61" t="s">
        <v>82</v>
      </c>
      <c r="D545" s="57" t="s">
        <v>385</v>
      </c>
      <c r="E545" s="19">
        <v>4</v>
      </c>
      <c r="F545" s="19">
        <v>63</v>
      </c>
      <c r="G545" s="19" t="s">
        <v>433</v>
      </c>
      <c r="H545" s="19">
        <v>1</v>
      </c>
      <c r="I545" s="19">
        <v>330</v>
      </c>
      <c r="J545" s="19">
        <v>51</v>
      </c>
      <c r="K545" s="19">
        <v>9</v>
      </c>
      <c r="L545" s="89" t="s">
        <v>220</v>
      </c>
      <c r="M545" s="58" t="s">
        <v>69</v>
      </c>
      <c r="N545" s="56">
        <v>9</v>
      </c>
      <c r="O545" s="58">
        <v>0</v>
      </c>
      <c r="P545" s="71">
        <v>13</v>
      </c>
      <c r="Q545" s="51">
        <v>0</v>
      </c>
      <c r="R545" s="51">
        <v>0</v>
      </c>
      <c r="S545" s="56">
        <v>0</v>
      </c>
      <c r="T545" s="85">
        <v>6</v>
      </c>
    </row>
    <row r="546" spans="1:20" x14ac:dyDescent="0.45">
      <c r="A546" s="57" t="s">
        <v>382</v>
      </c>
      <c r="B546" s="61" t="s">
        <v>10</v>
      </c>
      <c r="C546" s="61" t="s">
        <v>5</v>
      </c>
      <c r="D546" s="57" t="s">
        <v>385</v>
      </c>
      <c r="E546" s="19">
        <v>4</v>
      </c>
      <c r="F546" s="19">
        <v>63</v>
      </c>
      <c r="G546" s="19" t="s">
        <v>433</v>
      </c>
      <c r="H546" s="19">
        <v>3</v>
      </c>
      <c r="I546" s="19">
        <v>153</v>
      </c>
      <c r="J546" s="19">
        <v>51</v>
      </c>
      <c r="K546" s="19">
        <v>9</v>
      </c>
      <c r="L546" s="89" t="s">
        <v>220</v>
      </c>
      <c r="M546" s="58" t="s">
        <v>217</v>
      </c>
      <c r="N546" s="56">
        <v>9</v>
      </c>
      <c r="O546" s="58">
        <v>0</v>
      </c>
      <c r="P546" s="71">
        <v>13</v>
      </c>
      <c r="Q546" s="51">
        <v>0</v>
      </c>
      <c r="R546" s="51">
        <v>0</v>
      </c>
      <c r="S546" s="56">
        <v>0</v>
      </c>
      <c r="T546" s="85">
        <v>6</v>
      </c>
    </row>
    <row r="547" spans="1:20" x14ac:dyDescent="0.45">
      <c r="A547" s="57" t="s">
        <v>382</v>
      </c>
      <c r="B547" s="61" t="s">
        <v>10</v>
      </c>
      <c r="C547" s="61" t="s">
        <v>327</v>
      </c>
      <c r="D547" s="57" t="s">
        <v>385</v>
      </c>
      <c r="E547" s="19">
        <v>4</v>
      </c>
      <c r="F547" s="19">
        <v>63</v>
      </c>
      <c r="G547" s="19" t="s">
        <v>433</v>
      </c>
      <c r="H547" s="19">
        <v>3</v>
      </c>
      <c r="I547" s="19">
        <v>250</v>
      </c>
      <c r="J547" s="19">
        <v>51</v>
      </c>
      <c r="K547" s="19">
        <v>9</v>
      </c>
      <c r="L547" s="89" t="s">
        <v>220</v>
      </c>
      <c r="M547" s="58" t="s">
        <v>345</v>
      </c>
      <c r="N547" s="56">
        <v>9</v>
      </c>
      <c r="O547" s="58">
        <v>0</v>
      </c>
      <c r="P547" s="71">
        <v>13</v>
      </c>
      <c r="Q547" s="51">
        <v>0</v>
      </c>
      <c r="R547" s="51">
        <v>0</v>
      </c>
      <c r="S547" s="56">
        <v>0</v>
      </c>
      <c r="T547" s="85">
        <v>6</v>
      </c>
    </row>
    <row r="548" spans="1:20" x14ac:dyDescent="0.45">
      <c r="A548" s="57" t="s">
        <v>382</v>
      </c>
      <c r="B548" s="61" t="s">
        <v>10</v>
      </c>
      <c r="C548" s="61" t="s">
        <v>88</v>
      </c>
      <c r="D548" s="57" t="s">
        <v>385</v>
      </c>
      <c r="E548" s="19">
        <v>4</v>
      </c>
      <c r="F548" s="19">
        <v>63</v>
      </c>
      <c r="G548" s="19" t="s">
        <v>433</v>
      </c>
      <c r="H548" s="19">
        <v>1</v>
      </c>
      <c r="I548" s="19">
        <v>150</v>
      </c>
      <c r="J548" s="19">
        <v>59</v>
      </c>
      <c r="K548" s="19">
        <v>9</v>
      </c>
      <c r="L548" s="89" t="s">
        <v>220</v>
      </c>
      <c r="M548" s="58" t="s">
        <v>433</v>
      </c>
      <c r="N548" s="56">
        <v>25</v>
      </c>
      <c r="O548" s="58">
        <v>0</v>
      </c>
      <c r="P548" s="71">
        <v>13</v>
      </c>
      <c r="Q548" s="51">
        <v>0</v>
      </c>
      <c r="R548" s="51">
        <v>0</v>
      </c>
      <c r="S548" s="56">
        <v>0</v>
      </c>
      <c r="T548" s="85">
        <v>6</v>
      </c>
    </row>
    <row r="549" spans="1:20" x14ac:dyDescent="0.45">
      <c r="A549" s="57" t="s">
        <v>382</v>
      </c>
      <c r="B549" s="61" t="s">
        <v>10</v>
      </c>
      <c r="C549" s="61" t="s">
        <v>299</v>
      </c>
      <c r="D549" s="57" t="s">
        <v>385</v>
      </c>
      <c r="E549" s="19">
        <v>4</v>
      </c>
      <c r="F549" s="19">
        <v>63</v>
      </c>
      <c r="G549" s="19" t="s">
        <v>433</v>
      </c>
      <c r="H549" s="19">
        <v>1</v>
      </c>
      <c r="I549" s="19">
        <v>180</v>
      </c>
      <c r="J549" s="19">
        <v>59</v>
      </c>
      <c r="K549" s="19">
        <v>9</v>
      </c>
      <c r="L549" s="89" t="s">
        <v>220</v>
      </c>
      <c r="M549" s="58" t="s">
        <v>69</v>
      </c>
      <c r="N549" s="56">
        <v>25</v>
      </c>
      <c r="O549" s="58">
        <v>0</v>
      </c>
      <c r="P549" s="71">
        <v>13</v>
      </c>
      <c r="Q549" s="51">
        <v>0</v>
      </c>
      <c r="R549" s="51">
        <v>0</v>
      </c>
      <c r="S549" s="56">
        <v>0</v>
      </c>
      <c r="T549" s="85">
        <v>6</v>
      </c>
    </row>
    <row r="550" spans="1:20" x14ac:dyDescent="0.45">
      <c r="A550" s="57" t="s">
        <v>382</v>
      </c>
      <c r="B550" s="61" t="s">
        <v>10</v>
      </c>
      <c r="C550" s="61" t="s">
        <v>11</v>
      </c>
      <c r="D550" s="57" t="s">
        <v>385</v>
      </c>
      <c r="E550" s="19">
        <v>4</v>
      </c>
      <c r="F550" s="19">
        <v>63</v>
      </c>
      <c r="G550" s="19" t="s">
        <v>433</v>
      </c>
      <c r="H550" s="19">
        <v>1</v>
      </c>
      <c r="I550" s="19">
        <v>210</v>
      </c>
      <c r="J550" s="19">
        <v>59</v>
      </c>
      <c r="K550" s="19">
        <v>9</v>
      </c>
      <c r="L550" s="89" t="s">
        <v>220</v>
      </c>
      <c r="M550" s="58" t="s">
        <v>217</v>
      </c>
      <c r="N550" s="56">
        <v>25</v>
      </c>
      <c r="O550" s="58">
        <v>0</v>
      </c>
      <c r="P550" s="71">
        <v>13</v>
      </c>
      <c r="Q550" s="51">
        <v>0</v>
      </c>
      <c r="R550" s="51">
        <v>0</v>
      </c>
      <c r="S550" s="56">
        <v>0</v>
      </c>
      <c r="T550" s="85">
        <v>6</v>
      </c>
    </row>
    <row r="551" spans="1:20" x14ac:dyDescent="0.45">
      <c r="A551" s="57" t="s">
        <v>382</v>
      </c>
      <c r="B551" s="61" t="s">
        <v>10</v>
      </c>
      <c r="C551" s="61" t="s">
        <v>233</v>
      </c>
      <c r="D551" s="57" t="s">
        <v>385</v>
      </c>
      <c r="E551" s="19">
        <v>4</v>
      </c>
      <c r="F551" s="19">
        <v>63</v>
      </c>
      <c r="G551" s="19" t="s">
        <v>433</v>
      </c>
      <c r="H551" s="19">
        <v>1</v>
      </c>
      <c r="I551" s="19">
        <v>340</v>
      </c>
      <c r="J551" s="19">
        <v>59</v>
      </c>
      <c r="K551" s="19">
        <v>9</v>
      </c>
      <c r="L551" s="89" t="s">
        <v>220</v>
      </c>
      <c r="M551" s="58" t="s">
        <v>345</v>
      </c>
      <c r="N551" s="56">
        <v>25</v>
      </c>
      <c r="O551" s="58">
        <v>0</v>
      </c>
      <c r="P551" s="71">
        <v>13</v>
      </c>
      <c r="Q551" s="51">
        <v>0</v>
      </c>
      <c r="R551" s="51">
        <v>0</v>
      </c>
      <c r="S551" s="56">
        <v>0</v>
      </c>
      <c r="T551" s="85">
        <v>6</v>
      </c>
    </row>
    <row r="552" spans="1:20" x14ac:dyDescent="0.45">
      <c r="A552" s="57" t="s">
        <v>382</v>
      </c>
      <c r="B552" s="61" t="s">
        <v>10</v>
      </c>
      <c r="C552" s="61" t="s">
        <v>113</v>
      </c>
      <c r="D552" s="57" t="s">
        <v>385</v>
      </c>
      <c r="E552" s="19">
        <v>4</v>
      </c>
      <c r="F552" s="19">
        <v>63</v>
      </c>
      <c r="G552" s="19" t="s">
        <v>433</v>
      </c>
      <c r="H552" s="19">
        <v>1</v>
      </c>
      <c r="I552" s="19">
        <v>400</v>
      </c>
      <c r="J552" s="19">
        <v>59</v>
      </c>
      <c r="K552" s="19">
        <v>9</v>
      </c>
      <c r="L552" s="89" t="s">
        <v>337</v>
      </c>
      <c r="M552" s="58" t="s">
        <v>433</v>
      </c>
      <c r="N552" s="56">
        <v>9</v>
      </c>
      <c r="O552" s="58">
        <v>0</v>
      </c>
      <c r="P552" s="71">
        <v>13</v>
      </c>
      <c r="Q552" s="51">
        <v>0</v>
      </c>
      <c r="R552" s="51">
        <v>0</v>
      </c>
      <c r="S552" s="56">
        <v>0</v>
      </c>
      <c r="T552" s="85">
        <v>6</v>
      </c>
    </row>
    <row r="553" spans="1:20" x14ac:dyDescent="0.45">
      <c r="A553" s="57" t="s">
        <v>382</v>
      </c>
      <c r="B553" s="61" t="s">
        <v>10</v>
      </c>
      <c r="C553" s="61" t="s">
        <v>462</v>
      </c>
      <c r="D553" s="57" t="s">
        <v>385</v>
      </c>
      <c r="E553" s="19">
        <v>4</v>
      </c>
      <c r="F553" s="19">
        <v>63</v>
      </c>
      <c r="G553" s="19" t="s">
        <v>433</v>
      </c>
      <c r="H553" s="19">
        <v>1</v>
      </c>
      <c r="I553" s="19">
        <v>450</v>
      </c>
      <c r="J553" s="19">
        <v>59</v>
      </c>
      <c r="K553" s="19">
        <v>9</v>
      </c>
      <c r="L553" s="89" t="s">
        <v>337</v>
      </c>
      <c r="M553" s="58" t="s">
        <v>69</v>
      </c>
      <c r="N553" s="56">
        <v>9</v>
      </c>
      <c r="O553" s="58">
        <v>0</v>
      </c>
      <c r="P553" s="71">
        <v>13</v>
      </c>
      <c r="Q553" s="51">
        <v>0</v>
      </c>
      <c r="R553" s="51">
        <v>0</v>
      </c>
      <c r="S553" s="56">
        <v>0</v>
      </c>
      <c r="T553" s="85">
        <v>6</v>
      </c>
    </row>
    <row r="554" spans="1:20" x14ac:dyDescent="0.45">
      <c r="A554" s="57" t="s">
        <v>382</v>
      </c>
      <c r="B554" s="61" t="s">
        <v>10</v>
      </c>
      <c r="C554" s="61" t="s">
        <v>148</v>
      </c>
      <c r="D554" s="57" t="s">
        <v>385</v>
      </c>
      <c r="E554" s="19">
        <v>4</v>
      </c>
      <c r="F554" s="19">
        <v>63</v>
      </c>
      <c r="G554" s="19" t="s">
        <v>433</v>
      </c>
      <c r="H554" s="19">
        <v>1</v>
      </c>
      <c r="I554" s="19">
        <v>510</v>
      </c>
      <c r="J554" s="19">
        <v>59</v>
      </c>
      <c r="K554" s="19">
        <v>9</v>
      </c>
      <c r="L554" s="89" t="s">
        <v>337</v>
      </c>
      <c r="M554" s="58" t="s">
        <v>217</v>
      </c>
      <c r="N554" s="56">
        <v>9</v>
      </c>
      <c r="O554" s="58">
        <v>0</v>
      </c>
      <c r="P554" s="71">
        <v>13</v>
      </c>
      <c r="Q554" s="51">
        <v>0</v>
      </c>
      <c r="R554" s="51">
        <v>0</v>
      </c>
      <c r="S554" s="56">
        <v>0</v>
      </c>
      <c r="T554" s="85">
        <v>6</v>
      </c>
    </row>
    <row r="555" spans="1:20" x14ac:dyDescent="0.45">
      <c r="A555" s="57" t="s">
        <v>382</v>
      </c>
      <c r="B555" s="61" t="s">
        <v>10</v>
      </c>
      <c r="C555" s="61" t="s">
        <v>114</v>
      </c>
      <c r="D555" s="57" t="s">
        <v>385</v>
      </c>
      <c r="E555" s="19">
        <v>4</v>
      </c>
      <c r="F555" s="19">
        <v>63</v>
      </c>
      <c r="G555" s="19" t="s">
        <v>433</v>
      </c>
      <c r="H555" s="19">
        <v>1</v>
      </c>
      <c r="I555" s="19">
        <v>530</v>
      </c>
      <c r="J555" s="19">
        <v>59</v>
      </c>
      <c r="K555" s="19">
        <v>9</v>
      </c>
      <c r="L555" s="89" t="s">
        <v>337</v>
      </c>
      <c r="M555" s="58" t="s">
        <v>345</v>
      </c>
      <c r="N555" s="56">
        <v>9</v>
      </c>
      <c r="O555" s="58">
        <v>0</v>
      </c>
      <c r="P555" s="71">
        <v>13</v>
      </c>
      <c r="Q555" s="51">
        <v>0</v>
      </c>
      <c r="R555" s="51">
        <v>0</v>
      </c>
      <c r="S555" s="56">
        <v>0</v>
      </c>
      <c r="T555" s="85">
        <v>6</v>
      </c>
    </row>
    <row r="556" spans="1:20" x14ac:dyDescent="0.45">
      <c r="A556" s="57" t="s">
        <v>382</v>
      </c>
      <c r="B556" s="61" t="s">
        <v>490</v>
      </c>
      <c r="C556" s="61" t="s">
        <v>256</v>
      </c>
      <c r="D556" s="57" t="s">
        <v>385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9" t="s">
        <v>102</v>
      </c>
      <c r="M556" s="58" t="s">
        <v>433</v>
      </c>
      <c r="N556" s="56">
        <v>9</v>
      </c>
      <c r="O556" s="58">
        <v>0</v>
      </c>
      <c r="P556" s="71">
        <v>13</v>
      </c>
      <c r="Q556" s="51">
        <v>0</v>
      </c>
      <c r="R556" s="51">
        <v>0</v>
      </c>
      <c r="S556" s="56">
        <v>0</v>
      </c>
      <c r="T556" s="85">
        <v>7</v>
      </c>
    </row>
    <row r="557" spans="1:20" x14ac:dyDescent="0.45">
      <c r="A557" s="57" t="s">
        <v>382</v>
      </c>
      <c r="B557" s="61" t="s">
        <v>490</v>
      </c>
      <c r="C557" s="61" t="s">
        <v>257</v>
      </c>
      <c r="D557" s="57" t="s">
        <v>385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9" t="s">
        <v>102</v>
      </c>
      <c r="M557" s="58" t="s">
        <v>69</v>
      </c>
      <c r="N557" s="56">
        <v>9</v>
      </c>
      <c r="O557" s="58">
        <v>0</v>
      </c>
      <c r="P557" s="71">
        <v>13</v>
      </c>
      <c r="Q557" s="51">
        <v>0</v>
      </c>
      <c r="R557" s="51">
        <v>0</v>
      </c>
      <c r="S557" s="56">
        <v>0</v>
      </c>
      <c r="T557" s="85">
        <v>7</v>
      </c>
    </row>
    <row r="558" spans="1:20" x14ac:dyDescent="0.45">
      <c r="A558" s="57" t="s">
        <v>382</v>
      </c>
      <c r="B558" s="61" t="s">
        <v>490</v>
      </c>
      <c r="C558" s="61" t="s">
        <v>329</v>
      </c>
      <c r="D558" s="57" t="s">
        <v>385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9" t="s">
        <v>102</v>
      </c>
      <c r="M558" s="58" t="s">
        <v>217</v>
      </c>
      <c r="N558" s="56">
        <v>9</v>
      </c>
      <c r="O558" s="58">
        <v>0</v>
      </c>
      <c r="P558" s="71">
        <v>13</v>
      </c>
      <c r="Q558" s="51">
        <v>0</v>
      </c>
      <c r="R558" s="51">
        <v>0</v>
      </c>
      <c r="S558" s="56">
        <v>0</v>
      </c>
      <c r="T558" s="85">
        <v>7</v>
      </c>
    </row>
    <row r="559" spans="1:20" x14ac:dyDescent="0.45">
      <c r="A559" s="57" t="s">
        <v>382</v>
      </c>
      <c r="B559" s="61" t="s">
        <v>490</v>
      </c>
      <c r="C559" s="61" t="s">
        <v>111</v>
      </c>
      <c r="D559" s="57" t="s">
        <v>385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9" t="s">
        <v>102</v>
      </c>
      <c r="M559" s="58" t="s">
        <v>345</v>
      </c>
      <c r="N559" s="56">
        <v>9</v>
      </c>
      <c r="O559" s="58">
        <v>0</v>
      </c>
      <c r="P559" s="71">
        <v>13</v>
      </c>
      <c r="Q559" s="51">
        <v>0</v>
      </c>
      <c r="R559" s="51">
        <v>0</v>
      </c>
      <c r="S559" s="56">
        <v>0</v>
      </c>
      <c r="T559" s="85">
        <v>7</v>
      </c>
    </row>
    <row r="560" spans="1:20" x14ac:dyDescent="0.45">
      <c r="A560" s="57" t="s">
        <v>382</v>
      </c>
      <c r="B560" s="61" t="s">
        <v>490</v>
      </c>
      <c r="C560" s="61" t="s">
        <v>43</v>
      </c>
      <c r="D560" s="57" t="s">
        <v>385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9" t="s">
        <v>102</v>
      </c>
      <c r="M560" s="58" t="s">
        <v>433</v>
      </c>
      <c r="N560" s="56">
        <v>25</v>
      </c>
      <c r="O560" s="58">
        <v>0</v>
      </c>
      <c r="P560" s="71">
        <v>13</v>
      </c>
      <c r="Q560" s="51">
        <v>0</v>
      </c>
      <c r="R560" s="51">
        <v>0</v>
      </c>
      <c r="S560" s="56">
        <v>0</v>
      </c>
      <c r="T560" s="85">
        <v>7</v>
      </c>
    </row>
    <row r="561" spans="1:20" x14ac:dyDescent="0.45">
      <c r="A561" s="57" t="s">
        <v>382</v>
      </c>
      <c r="B561" s="61" t="s">
        <v>490</v>
      </c>
      <c r="C561" s="61" t="s">
        <v>85</v>
      </c>
      <c r="D561" s="57" t="s">
        <v>385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9" t="s">
        <v>102</v>
      </c>
      <c r="M561" s="58" t="s">
        <v>69</v>
      </c>
      <c r="N561" s="56">
        <v>25</v>
      </c>
      <c r="O561" s="58">
        <v>0</v>
      </c>
      <c r="P561" s="71">
        <v>13</v>
      </c>
      <c r="Q561" s="51">
        <v>0</v>
      </c>
      <c r="R561" s="51">
        <v>0</v>
      </c>
      <c r="S561" s="56">
        <v>0</v>
      </c>
      <c r="T561" s="85">
        <v>7</v>
      </c>
    </row>
    <row r="562" spans="1:20" x14ac:dyDescent="0.45">
      <c r="A562" s="57" t="s">
        <v>382</v>
      </c>
      <c r="B562" s="61" t="s">
        <v>490</v>
      </c>
      <c r="C562" s="61" t="s">
        <v>44</v>
      </c>
      <c r="D562" s="57" t="s">
        <v>385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9" t="s">
        <v>102</v>
      </c>
      <c r="M562" s="58" t="s">
        <v>217</v>
      </c>
      <c r="N562" s="56">
        <v>25</v>
      </c>
      <c r="O562" s="58">
        <v>0</v>
      </c>
      <c r="P562" s="71">
        <v>13</v>
      </c>
      <c r="Q562" s="51">
        <v>0</v>
      </c>
      <c r="R562" s="51">
        <v>0</v>
      </c>
      <c r="S562" s="56">
        <v>0</v>
      </c>
      <c r="T562" s="85">
        <v>7</v>
      </c>
    </row>
    <row r="563" spans="1:20" x14ac:dyDescent="0.45">
      <c r="A563" s="57" t="s">
        <v>382</v>
      </c>
      <c r="B563" s="61" t="s">
        <v>324</v>
      </c>
      <c r="C563" s="61" t="s">
        <v>300</v>
      </c>
      <c r="D563" s="57" t="s">
        <v>385</v>
      </c>
      <c r="E563" s="19">
        <v>4</v>
      </c>
      <c r="F563" s="19">
        <v>71</v>
      </c>
      <c r="G563" s="19" t="s">
        <v>48</v>
      </c>
      <c r="H563" s="19">
        <v>1</v>
      </c>
      <c r="I563" s="19">
        <v>210</v>
      </c>
      <c r="J563" s="19">
        <v>51</v>
      </c>
      <c r="K563" s="19">
        <v>9</v>
      </c>
      <c r="L563" s="89" t="s">
        <v>346</v>
      </c>
      <c r="M563" s="58" t="s">
        <v>433</v>
      </c>
      <c r="N563" s="56">
        <v>9</v>
      </c>
      <c r="O563" s="58">
        <v>0</v>
      </c>
      <c r="P563" s="71">
        <v>13</v>
      </c>
      <c r="Q563" s="51">
        <v>0</v>
      </c>
      <c r="R563" s="51">
        <v>0</v>
      </c>
      <c r="S563" s="56">
        <v>4</v>
      </c>
      <c r="T563" s="85">
        <v>9</v>
      </c>
    </row>
    <row r="564" spans="1:20" x14ac:dyDescent="0.45">
      <c r="A564" s="57" t="s">
        <v>382</v>
      </c>
      <c r="B564" s="61" t="s">
        <v>324</v>
      </c>
      <c r="C564" s="61" t="s">
        <v>89</v>
      </c>
      <c r="D564" s="57" t="s">
        <v>385</v>
      </c>
      <c r="E564" s="19">
        <v>4</v>
      </c>
      <c r="F564" s="19">
        <v>71</v>
      </c>
      <c r="G564" s="19" t="s">
        <v>48</v>
      </c>
      <c r="H564" s="19">
        <v>1</v>
      </c>
      <c r="I564" s="19">
        <v>310</v>
      </c>
      <c r="J564" s="19">
        <v>51</v>
      </c>
      <c r="K564" s="19">
        <v>9</v>
      </c>
      <c r="L564" s="89" t="s">
        <v>346</v>
      </c>
      <c r="M564" s="58" t="s">
        <v>69</v>
      </c>
      <c r="N564" s="56">
        <v>9</v>
      </c>
      <c r="O564" s="58">
        <v>0</v>
      </c>
      <c r="P564" s="71">
        <v>13</v>
      </c>
      <c r="Q564" s="51">
        <v>0</v>
      </c>
      <c r="R564" s="51">
        <v>0</v>
      </c>
      <c r="S564" s="56">
        <v>4</v>
      </c>
      <c r="T564" s="85">
        <v>9</v>
      </c>
    </row>
    <row r="565" spans="1:20" x14ac:dyDescent="0.45">
      <c r="A565" s="57" t="s">
        <v>382</v>
      </c>
      <c r="B565" s="61" t="s">
        <v>324</v>
      </c>
      <c r="C565" s="61" t="s">
        <v>203</v>
      </c>
      <c r="D565" s="57" t="s">
        <v>385</v>
      </c>
      <c r="E565" s="19">
        <v>4</v>
      </c>
      <c r="F565" s="19">
        <v>71</v>
      </c>
      <c r="G565" s="19" t="s">
        <v>48</v>
      </c>
      <c r="H565" s="19">
        <v>1</v>
      </c>
      <c r="I565" s="19">
        <v>510</v>
      </c>
      <c r="J565" s="19">
        <v>51</v>
      </c>
      <c r="K565" s="19">
        <v>9</v>
      </c>
      <c r="L565" s="89" t="s">
        <v>346</v>
      </c>
      <c r="M565" s="58" t="s">
        <v>217</v>
      </c>
      <c r="N565" s="56">
        <v>9</v>
      </c>
      <c r="O565" s="58">
        <v>0</v>
      </c>
      <c r="P565" s="71">
        <v>13</v>
      </c>
      <c r="Q565" s="51">
        <v>0</v>
      </c>
      <c r="R565" s="51">
        <v>0</v>
      </c>
      <c r="S565" s="56">
        <v>4</v>
      </c>
      <c r="T565" s="85">
        <v>9</v>
      </c>
    </row>
    <row r="566" spans="1:20" x14ac:dyDescent="0.45">
      <c r="A566" s="57" t="s">
        <v>382</v>
      </c>
      <c r="B566" s="61" t="s">
        <v>324</v>
      </c>
      <c r="C566" s="61" t="s">
        <v>495</v>
      </c>
      <c r="D566" s="57" t="s">
        <v>385</v>
      </c>
      <c r="E566" s="19">
        <v>4</v>
      </c>
      <c r="F566" s="19">
        <v>71</v>
      </c>
      <c r="G566" s="19" t="s">
        <v>48</v>
      </c>
      <c r="H566" s="19">
        <v>3</v>
      </c>
      <c r="I566" s="19">
        <v>310</v>
      </c>
      <c r="J566" s="19">
        <v>51</v>
      </c>
      <c r="K566" s="19">
        <v>9</v>
      </c>
      <c r="L566" s="89" t="s">
        <v>346</v>
      </c>
      <c r="M566" s="58" t="s">
        <v>345</v>
      </c>
      <c r="N566" s="56">
        <v>9</v>
      </c>
      <c r="O566" s="58">
        <v>0</v>
      </c>
      <c r="P566" s="71">
        <v>13</v>
      </c>
      <c r="Q566" s="51">
        <v>0</v>
      </c>
      <c r="R566" s="51">
        <v>0</v>
      </c>
      <c r="S566" s="56">
        <v>4</v>
      </c>
      <c r="T566" s="85">
        <v>9</v>
      </c>
    </row>
    <row r="567" spans="1:20" x14ac:dyDescent="0.45">
      <c r="A567" s="57" t="s">
        <v>382</v>
      </c>
      <c r="B567" s="61" t="s">
        <v>324</v>
      </c>
      <c r="C567" s="61" t="s">
        <v>393</v>
      </c>
      <c r="D567" s="57" t="s">
        <v>385</v>
      </c>
      <c r="E567" s="19">
        <v>4</v>
      </c>
      <c r="F567" s="19">
        <v>71</v>
      </c>
      <c r="G567" s="19" t="s">
        <v>48</v>
      </c>
      <c r="H567" s="19">
        <v>1</v>
      </c>
      <c r="I567" s="19">
        <v>130</v>
      </c>
      <c r="J567" s="19">
        <v>57</v>
      </c>
      <c r="K567" s="19">
        <v>9</v>
      </c>
      <c r="L567" s="89" t="s">
        <v>346</v>
      </c>
      <c r="M567" s="58" t="s">
        <v>433</v>
      </c>
      <c r="N567" s="56">
        <v>25</v>
      </c>
      <c r="O567" s="58">
        <v>0</v>
      </c>
      <c r="P567" s="71">
        <v>13</v>
      </c>
      <c r="Q567" s="51">
        <v>0</v>
      </c>
      <c r="R567" s="51">
        <v>0</v>
      </c>
      <c r="S567" s="56">
        <v>4</v>
      </c>
      <c r="T567" s="85">
        <v>9</v>
      </c>
    </row>
    <row r="568" spans="1:20" x14ac:dyDescent="0.45">
      <c r="A568" s="57" t="s">
        <v>382</v>
      </c>
      <c r="B568" s="61" t="s">
        <v>324</v>
      </c>
      <c r="C568" s="61" t="s">
        <v>117</v>
      </c>
      <c r="D568" s="57" t="s">
        <v>385</v>
      </c>
      <c r="E568" s="19">
        <v>4</v>
      </c>
      <c r="F568" s="19">
        <v>71</v>
      </c>
      <c r="G568" s="19" t="s">
        <v>48</v>
      </c>
      <c r="H568" s="19">
        <v>1</v>
      </c>
      <c r="I568" s="19">
        <v>220</v>
      </c>
      <c r="J568" s="19">
        <v>57</v>
      </c>
      <c r="K568" s="19">
        <v>9</v>
      </c>
      <c r="L568" s="89" t="s">
        <v>346</v>
      </c>
      <c r="M568" s="58" t="s">
        <v>69</v>
      </c>
      <c r="N568" s="56">
        <v>25</v>
      </c>
      <c r="O568" s="58">
        <v>0</v>
      </c>
      <c r="P568" s="71">
        <v>13</v>
      </c>
      <c r="Q568" s="51">
        <v>0</v>
      </c>
      <c r="R568" s="51">
        <v>0</v>
      </c>
      <c r="S568" s="56">
        <v>4</v>
      </c>
      <c r="T568" s="85">
        <v>9</v>
      </c>
    </row>
    <row r="569" spans="1:20" x14ac:dyDescent="0.45">
      <c r="A569" s="57" t="s">
        <v>382</v>
      </c>
      <c r="B569" s="61" t="s">
        <v>324</v>
      </c>
      <c r="C569" s="61" t="s">
        <v>331</v>
      </c>
      <c r="D569" s="57" t="s">
        <v>385</v>
      </c>
      <c r="E569" s="19">
        <v>4</v>
      </c>
      <c r="F569" s="19">
        <v>71</v>
      </c>
      <c r="G569" s="19" t="s">
        <v>48</v>
      </c>
      <c r="H569" s="19">
        <v>1</v>
      </c>
      <c r="I569" s="19">
        <v>310</v>
      </c>
      <c r="J569" s="19">
        <v>57</v>
      </c>
      <c r="K569" s="19">
        <v>9</v>
      </c>
      <c r="L569" s="89" t="s">
        <v>346</v>
      </c>
      <c r="M569" s="58" t="s">
        <v>217</v>
      </c>
      <c r="N569" s="56">
        <v>25</v>
      </c>
      <c r="O569" s="58">
        <v>0</v>
      </c>
      <c r="P569" s="71">
        <v>13</v>
      </c>
      <c r="Q569" s="51">
        <v>0</v>
      </c>
      <c r="R569" s="51">
        <v>0</v>
      </c>
      <c r="S569" s="56">
        <v>4</v>
      </c>
      <c r="T569" s="85">
        <v>9</v>
      </c>
    </row>
    <row r="570" spans="1:20" x14ac:dyDescent="0.45">
      <c r="A570" s="57" t="s">
        <v>382</v>
      </c>
      <c r="B570" s="61" t="s">
        <v>324</v>
      </c>
      <c r="C570" s="61" t="s">
        <v>332</v>
      </c>
      <c r="D570" s="57" t="s">
        <v>385</v>
      </c>
      <c r="E570" s="19">
        <v>4</v>
      </c>
      <c r="F570" s="19">
        <v>71</v>
      </c>
      <c r="G570" s="19" t="s">
        <v>48</v>
      </c>
      <c r="H570" s="19">
        <v>3</v>
      </c>
      <c r="I570" s="19">
        <v>220</v>
      </c>
      <c r="J570" s="19">
        <v>57</v>
      </c>
      <c r="K570" s="19">
        <v>9</v>
      </c>
      <c r="L570" s="89" t="s">
        <v>346</v>
      </c>
      <c r="M570" s="58" t="s">
        <v>345</v>
      </c>
      <c r="N570" s="56">
        <v>25</v>
      </c>
      <c r="O570" s="58">
        <v>0</v>
      </c>
      <c r="P570" s="71">
        <v>13</v>
      </c>
      <c r="Q570" s="51">
        <v>0</v>
      </c>
      <c r="R570" s="51">
        <v>0</v>
      </c>
      <c r="S570" s="56">
        <v>4</v>
      </c>
      <c r="T570" s="85">
        <v>9</v>
      </c>
    </row>
    <row r="571" spans="1:20" x14ac:dyDescent="0.45">
      <c r="A571" s="57" t="s">
        <v>382</v>
      </c>
      <c r="B571" s="61" t="s">
        <v>324</v>
      </c>
      <c r="C571" s="61" t="s">
        <v>394</v>
      </c>
      <c r="D571" s="57" t="s">
        <v>385</v>
      </c>
      <c r="E571" s="19">
        <v>4</v>
      </c>
      <c r="F571" s="19">
        <v>71</v>
      </c>
      <c r="G571" s="19" t="s">
        <v>48</v>
      </c>
      <c r="H571" s="19">
        <v>3</v>
      </c>
      <c r="I571" s="19">
        <v>120</v>
      </c>
      <c r="J571" s="19">
        <v>73</v>
      </c>
      <c r="K571" s="19">
        <v>9</v>
      </c>
      <c r="L571" s="89" t="s">
        <v>476</v>
      </c>
      <c r="M571" s="58" t="s">
        <v>433</v>
      </c>
      <c r="N571" s="56">
        <v>9</v>
      </c>
      <c r="O571" s="58">
        <v>0</v>
      </c>
      <c r="P571" s="71">
        <v>13</v>
      </c>
      <c r="Q571" s="51">
        <v>0</v>
      </c>
      <c r="R571" s="51">
        <v>0</v>
      </c>
      <c r="S571" s="56">
        <v>4</v>
      </c>
      <c r="T571" s="85">
        <v>9</v>
      </c>
    </row>
    <row r="572" spans="1:20" x14ac:dyDescent="0.45">
      <c r="A572" s="57" t="s">
        <v>382</v>
      </c>
      <c r="B572" s="61" t="s">
        <v>324</v>
      </c>
      <c r="C572" s="61" t="s">
        <v>360</v>
      </c>
      <c r="D572" s="57" t="s">
        <v>385</v>
      </c>
      <c r="E572" s="19">
        <v>4</v>
      </c>
      <c r="F572" s="19">
        <v>71</v>
      </c>
      <c r="G572" s="19" t="s">
        <v>48</v>
      </c>
      <c r="H572" s="19">
        <v>3</v>
      </c>
      <c r="I572" s="19">
        <v>310</v>
      </c>
      <c r="J572" s="19">
        <v>73</v>
      </c>
      <c r="K572" s="19">
        <v>9</v>
      </c>
      <c r="L572" s="89" t="s">
        <v>476</v>
      </c>
      <c r="M572" s="58" t="s">
        <v>69</v>
      </c>
      <c r="N572" s="56">
        <v>9</v>
      </c>
      <c r="O572" s="58">
        <v>0</v>
      </c>
      <c r="P572" s="71">
        <v>13</v>
      </c>
      <c r="Q572" s="51">
        <v>0</v>
      </c>
      <c r="R572" s="51">
        <v>0</v>
      </c>
      <c r="S572" s="56">
        <v>4</v>
      </c>
      <c r="T572" s="85">
        <v>9</v>
      </c>
    </row>
  </sheetData>
  <autoFilter ref="A4:S572" xr:uid="{00000000-0009-0000-0000-000000000000}"/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A3:AA4"/>
    <mergeCell ref="AB3:AB4"/>
    <mergeCell ref="AC3:AC4"/>
    <mergeCell ref="AI3:AI4"/>
    <mergeCell ref="AJ3:AJ4"/>
    <mergeCell ref="AK3:AK4"/>
    <mergeCell ref="AL3:AL4"/>
    <mergeCell ref="AD3:AD4"/>
    <mergeCell ref="AE3:AE4"/>
    <mergeCell ref="AF3:AF4"/>
    <mergeCell ref="AG3:AG4"/>
    <mergeCell ref="AH3:AH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2</v>
      </c>
      <c r="C1" s="7"/>
    </row>
    <row r="2" spans="2:24" ht="12" customHeight="1" x14ac:dyDescent="0.15">
      <c r="B2" s="5" t="s">
        <v>142</v>
      </c>
    </row>
    <row r="3" spans="2:24" ht="12" customHeight="1" x14ac:dyDescent="0.15">
      <c r="B3" s="5" t="s">
        <v>480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173</v>
      </c>
      <c r="D6" s="14"/>
      <c r="E6" s="356" t="s">
        <v>4</v>
      </c>
      <c r="F6" s="357"/>
      <c r="G6" s="357"/>
      <c r="H6" s="357"/>
      <c r="I6" s="358"/>
      <c r="J6" s="356" t="s">
        <v>502</v>
      </c>
      <c r="K6" s="357"/>
      <c r="L6" s="357"/>
      <c r="M6" s="357"/>
      <c r="N6" s="358"/>
      <c r="O6" s="356" t="s">
        <v>498</v>
      </c>
      <c r="P6" s="357"/>
      <c r="Q6" s="357"/>
      <c r="R6" s="357"/>
      <c r="S6" s="358"/>
      <c r="T6" s="356" t="s">
        <v>119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5"/>
      <c r="C10" s="32">
        <v>44593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5"/>
      <c r="C11" s="32">
        <v>44621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5"/>
      <c r="C12" s="32">
        <v>44652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2">
        <v>44682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2">
        <v>44713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2">
        <v>44743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2">
        <v>44774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2">
        <v>44805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/>
      <c r="C18" s="32">
        <v>44835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2">
        <v>44866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2">
        <v>44896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5" t="s">
        <v>173</v>
      </c>
      <c r="D22" s="14"/>
      <c r="E22" s="356" t="s">
        <v>406</v>
      </c>
      <c r="F22" s="357"/>
      <c r="G22" s="357"/>
      <c r="H22" s="357"/>
      <c r="I22" s="358"/>
      <c r="J22" s="356" t="s">
        <v>53</v>
      </c>
      <c r="K22" s="357"/>
      <c r="L22" s="357"/>
      <c r="M22" s="357"/>
      <c r="N22" s="358"/>
      <c r="O22" s="356" t="s">
        <v>183</v>
      </c>
      <c r="P22" s="357"/>
      <c r="Q22" s="357"/>
      <c r="R22" s="357"/>
      <c r="S22" s="358"/>
      <c r="T22" s="356" t="s">
        <v>93</v>
      </c>
      <c r="U22" s="357"/>
      <c r="V22" s="357"/>
      <c r="W22" s="357"/>
      <c r="X22" s="358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5"/>
      <c r="C26" s="32">
        <v>44593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5"/>
      <c r="C27" s="32">
        <v>44621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5"/>
      <c r="C28" s="32">
        <v>44652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5"/>
      <c r="C29" s="32">
        <v>44682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5"/>
      <c r="C30" s="32">
        <v>44713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5"/>
      <c r="C31" s="32">
        <v>44743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5"/>
      <c r="C32" s="32">
        <v>44774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2">
        <v>44805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/>
      <c r="C34" s="32">
        <v>44835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2">
        <v>44866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2">
        <v>44896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326</v>
      </c>
      <c r="C39" s="5" t="s">
        <v>196</v>
      </c>
    </row>
    <row r="40" spans="2:24" x14ac:dyDescent="0.15">
      <c r="B40" s="43" t="s">
        <v>172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6" t="s">
        <v>54</v>
      </c>
      <c r="F6" s="357"/>
      <c r="G6" s="357"/>
      <c r="H6" s="357"/>
      <c r="I6" s="358"/>
      <c r="J6" s="356" t="s">
        <v>184</v>
      </c>
      <c r="K6" s="357"/>
      <c r="L6" s="357"/>
      <c r="M6" s="357"/>
      <c r="N6" s="358"/>
      <c r="O6" s="356" t="s">
        <v>335</v>
      </c>
      <c r="P6" s="357"/>
      <c r="Q6" s="357"/>
      <c r="R6" s="357"/>
      <c r="S6" s="358"/>
      <c r="T6" s="356" t="s">
        <v>120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5"/>
      <c r="C10" s="32">
        <v>44593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5"/>
      <c r="C11" s="32">
        <v>44621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5"/>
      <c r="C12" s="32">
        <v>44652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2">
        <v>44682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2">
        <v>44713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2">
        <v>44743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2">
        <v>44774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2">
        <v>44805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/>
      <c r="C18" s="32">
        <v>44835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2">
        <v>44866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2">
        <v>44896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5" t="s">
        <v>173</v>
      </c>
      <c r="D22" s="14"/>
      <c r="E22" s="356" t="s">
        <v>241</v>
      </c>
      <c r="F22" s="357"/>
      <c r="G22" s="357"/>
      <c r="H22" s="357"/>
      <c r="I22" s="358"/>
      <c r="J22" s="356" t="s">
        <v>305</v>
      </c>
      <c r="K22" s="357"/>
      <c r="L22" s="357"/>
      <c r="M22" s="357"/>
      <c r="N22" s="358"/>
      <c r="O22" s="356" t="s">
        <v>121</v>
      </c>
      <c r="P22" s="357"/>
      <c r="Q22" s="357"/>
      <c r="R22" s="357"/>
      <c r="S22" s="358"/>
      <c r="T22" s="356" t="s">
        <v>499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5"/>
      <c r="C26" s="32">
        <v>44593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5"/>
      <c r="C27" s="32">
        <v>44621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5"/>
      <c r="C28" s="32">
        <v>44652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2">
        <v>44682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2">
        <v>44713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2">
        <v>44743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2">
        <v>44774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5"/>
      <c r="C33" s="32">
        <v>44805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5"/>
      <c r="C34" s="32">
        <v>44835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5"/>
      <c r="C35" s="32">
        <v>44866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5"/>
      <c r="C36" s="32">
        <v>44896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6.375" style="60" customWidth="1"/>
    <col min="14" max="14" width="8.375" style="60" customWidth="1"/>
    <col min="15" max="16384" width="7.5" style="60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348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2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14" ht="13.5" customHeight="1" x14ac:dyDescent="0.15">
      <c r="A6" s="5"/>
      <c r="B6" s="42"/>
      <c r="C6" s="15" t="s">
        <v>173</v>
      </c>
      <c r="D6" s="14"/>
      <c r="E6" s="356" t="s">
        <v>154</v>
      </c>
      <c r="F6" s="357"/>
      <c r="G6" s="357"/>
      <c r="H6" s="357"/>
      <c r="I6" s="358"/>
    </row>
    <row r="7" spans="1:14" ht="13.5" customHeight="1" x14ac:dyDescent="0.15">
      <c r="A7" s="5"/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</row>
    <row r="8" spans="1:14" ht="13.5" customHeight="1" x14ac:dyDescent="0.15">
      <c r="A8" s="5"/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</row>
    <row r="9" spans="1:14" ht="13.5" customHeight="1" x14ac:dyDescent="0.15">
      <c r="A9" s="5"/>
      <c r="B9" s="25" t="s">
        <v>198</v>
      </c>
      <c r="C9" s="32">
        <v>44562</v>
      </c>
      <c r="D9" s="23" t="s">
        <v>457</v>
      </c>
      <c r="E9" s="1"/>
      <c r="F9" s="1"/>
      <c r="G9" s="1"/>
      <c r="H9" s="1"/>
      <c r="I9" s="1"/>
    </row>
    <row r="10" spans="1:14" ht="13.5" customHeight="1" x14ac:dyDescent="0.15">
      <c r="A10" s="5"/>
      <c r="B10" s="25"/>
      <c r="C10" s="32">
        <v>44593</v>
      </c>
      <c r="D10" s="23"/>
      <c r="E10" s="1"/>
      <c r="F10" s="1"/>
      <c r="G10" s="1"/>
      <c r="H10" s="1"/>
      <c r="I10" s="1"/>
    </row>
    <row r="11" spans="1:14" ht="13.5" customHeight="1" x14ac:dyDescent="0.15">
      <c r="A11" s="5"/>
      <c r="B11" s="25"/>
      <c r="C11" s="32">
        <v>44621</v>
      </c>
      <c r="D11" s="23"/>
      <c r="E11" s="1"/>
      <c r="F11" s="1"/>
      <c r="G11" s="1"/>
      <c r="H11" s="1"/>
      <c r="I11" s="1"/>
    </row>
    <row r="12" spans="1:14" ht="13.5" customHeight="1" x14ac:dyDescent="0.15">
      <c r="A12" s="5"/>
      <c r="B12" s="25"/>
      <c r="C12" s="32">
        <v>44652</v>
      </c>
      <c r="D12" s="23"/>
      <c r="E12" s="1"/>
      <c r="F12" s="1"/>
      <c r="G12" s="1"/>
      <c r="H12" s="1"/>
      <c r="I12" s="1"/>
    </row>
    <row r="13" spans="1:14" ht="13.5" customHeight="1" x14ac:dyDescent="0.15">
      <c r="A13" s="5"/>
      <c r="B13" s="25"/>
      <c r="C13" s="32">
        <v>44682</v>
      </c>
      <c r="D13" s="23"/>
      <c r="E13" s="1"/>
      <c r="F13" s="1"/>
      <c r="G13" s="1"/>
      <c r="H13" s="1"/>
      <c r="I13" s="1"/>
    </row>
    <row r="14" spans="1:14" ht="13.5" customHeight="1" x14ac:dyDescent="0.15">
      <c r="A14" s="5"/>
      <c r="B14" s="25"/>
      <c r="C14" s="32">
        <v>44713</v>
      </c>
      <c r="D14" s="23"/>
      <c r="E14" s="1"/>
      <c r="F14" s="1"/>
      <c r="G14" s="1"/>
      <c r="H14" s="1"/>
      <c r="I14" s="1"/>
    </row>
    <row r="15" spans="1:14" ht="13.5" customHeight="1" x14ac:dyDescent="0.15">
      <c r="A15" s="5"/>
      <c r="B15" s="25"/>
      <c r="C15" s="32">
        <v>44743</v>
      </c>
      <c r="D15" s="23"/>
      <c r="E15" s="1"/>
      <c r="F15" s="1"/>
      <c r="G15" s="1"/>
      <c r="H15" s="1"/>
      <c r="I15" s="1"/>
    </row>
    <row r="16" spans="1:14" ht="13.5" customHeight="1" x14ac:dyDescent="0.15">
      <c r="A16" s="5"/>
      <c r="B16" s="25"/>
      <c r="C16" s="32">
        <v>44774</v>
      </c>
      <c r="D16" s="23"/>
      <c r="E16" s="1"/>
      <c r="F16" s="1"/>
      <c r="G16" s="1"/>
      <c r="H16" s="1"/>
      <c r="I16" s="1"/>
    </row>
    <row r="17" spans="1:9" ht="13.5" customHeight="1" x14ac:dyDescent="0.15">
      <c r="A17" s="5"/>
      <c r="B17" s="25"/>
      <c r="C17" s="32">
        <v>44805</v>
      </c>
      <c r="D17" s="23"/>
      <c r="E17" s="1"/>
      <c r="F17" s="1"/>
      <c r="G17" s="1"/>
      <c r="H17" s="1"/>
      <c r="I17" s="1"/>
    </row>
    <row r="18" spans="1:9" ht="13.5" customHeight="1" x14ac:dyDescent="0.15">
      <c r="A18" s="5"/>
      <c r="B18" s="25"/>
      <c r="C18" s="32">
        <v>44835</v>
      </c>
      <c r="D18" s="23"/>
      <c r="E18" s="1"/>
      <c r="F18" s="1"/>
      <c r="G18" s="1"/>
      <c r="H18" s="1"/>
      <c r="I18" s="1"/>
    </row>
    <row r="19" spans="1:9" ht="13.5" customHeight="1" x14ac:dyDescent="0.15">
      <c r="A19" s="5"/>
      <c r="B19" s="25"/>
      <c r="C19" s="32">
        <v>44866</v>
      </c>
      <c r="D19" s="23"/>
      <c r="E19" s="1"/>
      <c r="F19" s="1"/>
      <c r="G19" s="1"/>
      <c r="H19" s="1"/>
      <c r="I19" s="1"/>
    </row>
    <row r="20" spans="1:9" ht="13.5" customHeight="1" x14ac:dyDescent="0.15">
      <c r="A20" s="5"/>
      <c r="B20" s="25"/>
      <c r="C20" s="32">
        <v>44896</v>
      </c>
      <c r="D20" s="23"/>
      <c r="E20" s="1"/>
      <c r="F20" s="1"/>
      <c r="G20" s="1"/>
      <c r="H20" s="1"/>
      <c r="I20" s="1"/>
    </row>
    <row r="21" spans="1:9" ht="13.5" customHeight="1" x14ac:dyDescent="0.15">
      <c r="A21" s="5"/>
      <c r="B21" s="24" t="s">
        <v>78</v>
      </c>
      <c r="C21" s="27">
        <v>44927</v>
      </c>
      <c r="D21" s="26" t="s">
        <v>457</v>
      </c>
      <c r="E21" s="2"/>
      <c r="F21" s="2"/>
      <c r="G21" s="2"/>
      <c r="H21" s="2"/>
      <c r="I21" s="2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173</v>
      </c>
      <c r="D6" s="14"/>
      <c r="E6" s="356" t="s">
        <v>4</v>
      </c>
      <c r="F6" s="357"/>
      <c r="G6" s="357"/>
      <c r="H6" s="357"/>
      <c r="I6" s="358"/>
      <c r="J6" s="356" t="s">
        <v>502</v>
      </c>
      <c r="K6" s="357"/>
      <c r="L6" s="357"/>
      <c r="M6" s="357"/>
      <c r="N6" s="358"/>
      <c r="O6" s="356" t="s">
        <v>498</v>
      </c>
      <c r="P6" s="357"/>
      <c r="Q6" s="357"/>
      <c r="R6" s="357"/>
      <c r="S6" s="358"/>
      <c r="T6" s="356" t="s">
        <v>119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3911</v>
      </c>
      <c r="F9" s="1">
        <v>4752</v>
      </c>
      <c r="G9" s="1">
        <v>5289</v>
      </c>
      <c r="H9" s="1">
        <v>4659</v>
      </c>
      <c r="I9" s="1">
        <v>24672</v>
      </c>
      <c r="J9" s="1">
        <v>3474</v>
      </c>
      <c r="K9" s="1">
        <v>3777</v>
      </c>
      <c r="L9" s="1">
        <v>4301</v>
      </c>
      <c r="M9" s="1">
        <v>3818</v>
      </c>
      <c r="N9" s="1">
        <v>25342</v>
      </c>
      <c r="O9" s="1">
        <v>2266</v>
      </c>
      <c r="P9" s="1">
        <v>2916</v>
      </c>
      <c r="Q9" s="1">
        <v>4266</v>
      </c>
      <c r="R9" s="1">
        <v>3157</v>
      </c>
      <c r="S9" s="1">
        <v>6281</v>
      </c>
      <c r="T9" s="1">
        <v>3564</v>
      </c>
      <c r="U9" s="1">
        <v>4082</v>
      </c>
      <c r="V9" s="1">
        <v>4720</v>
      </c>
      <c r="W9" s="1">
        <v>3998</v>
      </c>
      <c r="X9" s="1">
        <v>1754</v>
      </c>
    </row>
    <row r="10" spans="2:24" ht="13.5" customHeight="1" x14ac:dyDescent="0.15">
      <c r="B10" s="25"/>
      <c r="C10" s="32">
        <v>44593</v>
      </c>
      <c r="D10" s="23"/>
      <c r="E10" s="1">
        <v>3825</v>
      </c>
      <c r="F10" s="1">
        <v>4752</v>
      </c>
      <c r="G10" s="1">
        <v>5400</v>
      </c>
      <c r="H10" s="1">
        <v>4747</v>
      </c>
      <c r="I10" s="1">
        <v>20619</v>
      </c>
      <c r="J10" s="1">
        <v>3294</v>
      </c>
      <c r="K10" s="1">
        <v>3563</v>
      </c>
      <c r="L10" s="1">
        <v>4212</v>
      </c>
      <c r="M10" s="1">
        <v>3653</v>
      </c>
      <c r="N10" s="1">
        <v>29059</v>
      </c>
      <c r="O10" s="1">
        <v>2160</v>
      </c>
      <c r="P10" s="1">
        <v>2592</v>
      </c>
      <c r="Q10" s="1">
        <v>3506</v>
      </c>
      <c r="R10" s="1">
        <v>2717</v>
      </c>
      <c r="S10" s="1">
        <v>6922</v>
      </c>
      <c r="T10" s="1">
        <v>3780</v>
      </c>
      <c r="U10" s="1">
        <v>4720</v>
      </c>
      <c r="V10" s="1">
        <v>4860</v>
      </c>
      <c r="W10" s="1">
        <v>4523</v>
      </c>
      <c r="X10" s="1">
        <v>2671</v>
      </c>
    </row>
    <row r="11" spans="2:24" ht="13.5" customHeight="1" x14ac:dyDescent="0.15">
      <c r="B11" s="25"/>
      <c r="C11" s="32">
        <v>44621</v>
      </c>
      <c r="D11" s="23"/>
      <c r="E11" s="1">
        <v>3780</v>
      </c>
      <c r="F11" s="1">
        <v>4320</v>
      </c>
      <c r="G11" s="1">
        <v>5184</v>
      </c>
      <c r="H11" s="1">
        <v>4401</v>
      </c>
      <c r="I11" s="1">
        <v>22363</v>
      </c>
      <c r="J11" s="1">
        <v>3250</v>
      </c>
      <c r="K11" s="1">
        <v>3502</v>
      </c>
      <c r="L11" s="1">
        <v>4158</v>
      </c>
      <c r="M11" s="1">
        <v>3563</v>
      </c>
      <c r="N11" s="1">
        <v>32718</v>
      </c>
      <c r="O11" s="1">
        <v>2160</v>
      </c>
      <c r="P11" s="1">
        <v>2322</v>
      </c>
      <c r="Q11" s="1">
        <v>3240</v>
      </c>
      <c r="R11" s="1">
        <v>2449</v>
      </c>
      <c r="S11" s="1">
        <v>10053</v>
      </c>
      <c r="T11" s="1">
        <v>3348</v>
      </c>
      <c r="U11" s="1">
        <v>4180</v>
      </c>
      <c r="V11" s="1">
        <v>4720</v>
      </c>
      <c r="W11" s="1">
        <v>4132</v>
      </c>
      <c r="X11" s="1">
        <v>2477</v>
      </c>
    </row>
    <row r="12" spans="2:24" ht="13.5" customHeight="1" x14ac:dyDescent="0.15">
      <c r="B12" s="25"/>
      <c r="C12" s="32">
        <v>44652</v>
      </c>
      <c r="D12" s="23"/>
      <c r="E12" s="1">
        <v>3629</v>
      </c>
      <c r="F12" s="1">
        <v>4536</v>
      </c>
      <c r="G12" s="1">
        <v>5162</v>
      </c>
      <c r="H12" s="1">
        <v>4481</v>
      </c>
      <c r="I12" s="1">
        <v>32827</v>
      </c>
      <c r="J12" s="1">
        <v>3319</v>
      </c>
      <c r="K12" s="1">
        <v>3556</v>
      </c>
      <c r="L12" s="1">
        <v>4320</v>
      </c>
      <c r="M12" s="1">
        <v>3643</v>
      </c>
      <c r="N12" s="1">
        <v>40312</v>
      </c>
      <c r="O12" s="1">
        <v>2405</v>
      </c>
      <c r="P12" s="1">
        <v>2766</v>
      </c>
      <c r="Q12" s="1">
        <v>4104</v>
      </c>
      <c r="R12" s="1">
        <v>2988</v>
      </c>
      <c r="S12" s="1">
        <v>6906</v>
      </c>
      <c r="T12" s="1">
        <v>3348</v>
      </c>
      <c r="U12" s="1">
        <v>4288</v>
      </c>
      <c r="V12" s="1">
        <v>4536</v>
      </c>
      <c r="W12" s="1">
        <v>4310</v>
      </c>
      <c r="X12" s="1">
        <v>2437</v>
      </c>
    </row>
    <row r="13" spans="2:24" ht="13.5" customHeight="1" x14ac:dyDescent="0.15">
      <c r="B13" s="25"/>
      <c r="C13" s="32">
        <v>44682</v>
      </c>
      <c r="D13" s="23"/>
      <c r="E13" s="1">
        <v>3576</v>
      </c>
      <c r="F13" s="1">
        <v>3847</v>
      </c>
      <c r="G13" s="1">
        <v>4752</v>
      </c>
      <c r="H13" s="1">
        <v>4022</v>
      </c>
      <c r="I13" s="1">
        <v>27435</v>
      </c>
      <c r="J13" s="1">
        <v>3402</v>
      </c>
      <c r="K13" s="1">
        <v>3518</v>
      </c>
      <c r="L13" s="1">
        <v>4119</v>
      </c>
      <c r="M13" s="1">
        <v>3591</v>
      </c>
      <c r="N13" s="1">
        <v>37915</v>
      </c>
      <c r="O13" s="1">
        <v>2214</v>
      </c>
      <c r="P13" s="1">
        <v>2785</v>
      </c>
      <c r="Q13" s="1">
        <v>4104</v>
      </c>
      <c r="R13" s="1">
        <v>3003</v>
      </c>
      <c r="S13" s="1">
        <v>6925</v>
      </c>
      <c r="T13" s="1">
        <v>2700</v>
      </c>
      <c r="U13" s="1">
        <v>3024</v>
      </c>
      <c r="V13" s="1">
        <v>4212</v>
      </c>
      <c r="W13" s="1">
        <v>3082</v>
      </c>
      <c r="X13" s="1">
        <v>3836</v>
      </c>
    </row>
    <row r="14" spans="2:24" ht="13.5" customHeight="1" x14ac:dyDescent="0.15">
      <c r="B14" s="25"/>
      <c r="C14" s="32">
        <v>44713</v>
      </c>
      <c r="D14" s="23"/>
      <c r="E14" s="1">
        <v>3616</v>
      </c>
      <c r="F14" s="1">
        <v>3791</v>
      </c>
      <c r="G14" s="1">
        <v>4860</v>
      </c>
      <c r="H14" s="1">
        <v>4081</v>
      </c>
      <c r="I14" s="1">
        <v>24856</v>
      </c>
      <c r="J14" s="1">
        <v>3276</v>
      </c>
      <c r="K14" s="1">
        <v>3510</v>
      </c>
      <c r="L14" s="1">
        <v>4320</v>
      </c>
      <c r="M14" s="1">
        <v>3592</v>
      </c>
      <c r="N14" s="1">
        <v>38735</v>
      </c>
      <c r="O14" s="1">
        <v>2160</v>
      </c>
      <c r="P14" s="1">
        <v>2184</v>
      </c>
      <c r="Q14" s="1">
        <v>3526</v>
      </c>
      <c r="R14" s="1">
        <v>2408</v>
      </c>
      <c r="S14" s="1">
        <v>11976</v>
      </c>
      <c r="T14" s="1">
        <v>3348</v>
      </c>
      <c r="U14" s="1">
        <v>4212</v>
      </c>
      <c r="V14" s="1">
        <v>4720</v>
      </c>
      <c r="W14" s="1">
        <v>4002</v>
      </c>
      <c r="X14" s="1">
        <v>3070</v>
      </c>
    </row>
    <row r="15" spans="2:24" ht="13.5" customHeight="1" x14ac:dyDescent="0.15">
      <c r="B15" s="25"/>
      <c r="C15" s="32">
        <v>44743</v>
      </c>
      <c r="D15" s="23"/>
      <c r="E15" s="1">
        <v>3547</v>
      </c>
      <c r="F15" s="1">
        <v>4158</v>
      </c>
      <c r="G15" s="1">
        <v>4968</v>
      </c>
      <c r="H15" s="1">
        <v>4190</v>
      </c>
      <c r="I15" s="1">
        <v>19835</v>
      </c>
      <c r="J15" s="1">
        <v>3330</v>
      </c>
      <c r="K15" s="1">
        <v>3619</v>
      </c>
      <c r="L15" s="1">
        <v>4212</v>
      </c>
      <c r="M15" s="1">
        <v>3685</v>
      </c>
      <c r="N15" s="1">
        <v>31295</v>
      </c>
      <c r="O15" s="1">
        <v>2160</v>
      </c>
      <c r="P15" s="1">
        <v>2484</v>
      </c>
      <c r="Q15" s="1">
        <v>3780</v>
      </c>
      <c r="R15" s="1">
        <v>2642</v>
      </c>
      <c r="S15" s="1">
        <v>8965</v>
      </c>
      <c r="T15" s="1">
        <v>3348</v>
      </c>
      <c r="U15" s="1">
        <v>3348</v>
      </c>
      <c r="V15" s="1">
        <v>4720</v>
      </c>
      <c r="W15" s="1">
        <v>3788</v>
      </c>
      <c r="X15" s="1">
        <v>1926</v>
      </c>
    </row>
    <row r="16" spans="2:24" ht="13.5" customHeight="1" x14ac:dyDescent="0.15">
      <c r="B16" s="25"/>
      <c r="C16" s="32">
        <v>44774</v>
      </c>
      <c r="D16" s="23"/>
      <c r="E16" s="1">
        <v>3564</v>
      </c>
      <c r="F16" s="1">
        <v>4320</v>
      </c>
      <c r="G16" s="1">
        <v>5212</v>
      </c>
      <c r="H16" s="1">
        <v>4278</v>
      </c>
      <c r="I16" s="1">
        <v>25016</v>
      </c>
      <c r="J16" s="1">
        <v>3450</v>
      </c>
      <c r="K16" s="1">
        <v>3830</v>
      </c>
      <c r="L16" s="1">
        <v>4536</v>
      </c>
      <c r="M16" s="1">
        <v>3886</v>
      </c>
      <c r="N16" s="1">
        <v>30890</v>
      </c>
      <c r="O16" s="1">
        <v>2214</v>
      </c>
      <c r="P16" s="1">
        <v>3564</v>
      </c>
      <c r="Q16" s="1">
        <v>4104</v>
      </c>
      <c r="R16" s="1">
        <v>3266</v>
      </c>
      <c r="S16" s="1">
        <v>7745</v>
      </c>
      <c r="T16" s="1">
        <v>3348</v>
      </c>
      <c r="U16" s="1">
        <v>3834</v>
      </c>
      <c r="V16" s="1">
        <v>4720</v>
      </c>
      <c r="W16" s="1">
        <v>3892</v>
      </c>
      <c r="X16" s="1">
        <v>2391</v>
      </c>
    </row>
    <row r="17" spans="2:24" ht="13.5" customHeight="1" x14ac:dyDescent="0.15">
      <c r="B17" s="25"/>
      <c r="C17" s="32">
        <v>44805</v>
      </c>
      <c r="D17" s="23"/>
      <c r="E17" s="1">
        <v>3456</v>
      </c>
      <c r="F17" s="1">
        <v>3996</v>
      </c>
      <c r="G17" s="1">
        <v>5130</v>
      </c>
      <c r="H17" s="1">
        <v>4114</v>
      </c>
      <c r="I17" s="1">
        <v>22526</v>
      </c>
      <c r="J17" s="1">
        <v>3370</v>
      </c>
      <c r="K17" s="1">
        <v>3546</v>
      </c>
      <c r="L17" s="1">
        <v>4104</v>
      </c>
      <c r="M17" s="1">
        <v>3603</v>
      </c>
      <c r="N17" s="1">
        <v>32465</v>
      </c>
      <c r="O17" s="1">
        <v>2160</v>
      </c>
      <c r="P17" s="1">
        <v>2557</v>
      </c>
      <c r="Q17" s="1">
        <v>3996</v>
      </c>
      <c r="R17" s="1">
        <v>2819</v>
      </c>
      <c r="S17" s="1">
        <v>7237</v>
      </c>
      <c r="T17" s="1">
        <v>2322</v>
      </c>
      <c r="U17" s="1">
        <v>2592</v>
      </c>
      <c r="V17" s="1">
        <v>4720</v>
      </c>
      <c r="W17" s="1">
        <v>2944</v>
      </c>
      <c r="X17" s="1">
        <v>2913</v>
      </c>
    </row>
    <row r="18" spans="2:24" ht="13.5" customHeight="1" x14ac:dyDescent="0.15">
      <c r="B18" s="25"/>
      <c r="C18" s="32">
        <v>44835</v>
      </c>
      <c r="D18" s="23"/>
      <c r="E18" s="1">
        <v>3456</v>
      </c>
      <c r="F18" s="1">
        <v>4320</v>
      </c>
      <c r="G18" s="1">
        <v>5184</v>
      </c>
      <c r="H18" s="1">
        <v>4337</v>
      </c>
      <c r="I18" s="1">
        <v>26799</v>
      </c>
      <c r="J18" s="1">
        <v>3372</v>
      </c>
      <c r="K18" s="1">
        <v>3590</v>
      </c>
      <c r="L18" s="1">
        <v>3985</v>
      </c>
      <c r="M18" s="1">
        <v>3607</v>
      </c>
      <c r="N18" s="1">
        <v>28610</v>
      </c>
      <c r="O18" s="1">
        <v>1998</v>
      </c>
      <c r="P18" s="1">
        <v>2160</v>
      </c>
      <c r="Q18" s="1">
        <v>3240</v>
      </c>
      <c r="R18" s="1">
        <v>2296</v>
      </c>
      <c r="S18" s="1">
        <v>8661</v>
      </c>
      <c r="T18" s="1">
        <v>2484</v>
      </c>
      <c r="U18" s="1">
        <v>3348</v>
      </c>
      <c r="V18" s="1">
        <v>4698</v>
      </c>
      <c r="W18" s="1">
        <v>3608</v>
      </c>
      <c r="X18" s="1">
        <v>3756</v>
      </c>
    </row>
    <row r="19" spans="2:24" ht="13.5" customHeight="1" x14ac:dyDescent="0.15">
      <c r="B19" s="25"/>
      <c r="C19" s="32">
        <v>44866</v>
      </c>
      <c r="D19" s="23"/>
      <c r="E19" s="1">
        <v>3823</v>
      </c>
      <c r="F19" s="1">
        <v>4299</v>
      </c>
      <c r="G19" s="1">
        <v>5077</v>
      </c>
      <c r="H19" s="1">
        <v>4305</v>
      </c>
      <c r="I19" s="1">
        <v>33546</v>
      </c>
      <c r="J19" s="1">
        <v>3478</v>
      </c>
      <c r="K19" s="1">
        <v>3726</v>
      </c>
      <c r="L19" s="1">
        <v>4212</v>
      </c>
      <c r="M19" s="1">
        <v>3742</v>
      </c>
      <c r="N19" s="1">
        <v>30400</v>
      </c>
      <c r="O19" s="1">
        <v>2160</v>
      </c>
      <c r="P19" s="1">
        <v>2625</v>
      </c>
      <c r="Q19" s="1">
        <v>3996</v>
      </c>
      <c r="R19" s="1">
        <v>2879</v>
      </c>
      <c r="S19" s="1">
        <v>7691</v>
      </c>
      <c r="T19" s="1">
        <v>3024</v>
      </c>
      <c r="U19" s="1">
        <v>4234</v>
      </c>
      <c r="V19" s="1">
        <v>4370</v>
      </c>
      <c r="W19" s="1">
        <v>3916</v>
      </c>
      <c r="X19" s="1">
        <v>3339</v>
      </c>
    </row>
    <row r="20" spans="2:24" ht="13.5" customHeight="1" x14ac:dyDescent="0.15">
      <c r="B20" s="25"/>
      <c r="C20" s="32">
        <v>44896</v>
      </c>
      <c r="D20" s="23"/>
      <c r="E20" s="1">
        <v>4266</v>
      </c>
      <c r="F20" s="1">
        <v>4784</v>
      </c>
      <c r="G20" s="1">
        <v>5440</v>
      </c>
      <c r="H20" s="1">
        <v>4845</v>
      </c>
      <c r="I20" s="1">
        <v>94682</v>
      </c>
      <c r="J20" s="1">
        <v>3904</v>
      </c>
      <c r="K20" s="1">
        <v>4121</v>
      </c>
      <c r="L20" s="1">
        <v>4860</v>
      </c>
      <c r="M20" s="1">
        <v>4235</v>
      </c>
      <c r="N20" s="1">
        <v>57982</v>
      </c>
      <c r="O20" s="1">
        <v>2268</v>
      </c>
      <c r="P20" s="1">
        <v>3240</v>
      </c>
      <c r="Q20" s="1">
        <v>4644</v>
      </c>
      <c r="R20" s="1">
        <v>3343</v>
      </c>
      <c r="S20" s="1">
        <v>11668</v>
      </c>
      <c r="T20" s="1">
        <v>4320</v>
      </c>
      <c r="U20" s="1">
        <v>4752</v>
      </c>
      <c r="V20" s="1">
        <v>5271</v>
      </c>
      <c r="W20" s="1">
        <v>4706</v>
      </c>
      <c r="X20" s="1">
        <v>8108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3561</v>
      </c>
      <c r="F21" s="2">
        <v>4644</v>
      </c>
      <c r="G21" s="2">
        <v>5022</v>
      </c>
      <c r="H21" s="2">
        <v>4460</v>
      </c>
      <c r="I21" s="2">
        <v>22819</v>
      </c>
      <c r="J21" s="2">
        <v>3512</v>
      </c>
      <c r="K21" s="2">
        <v>3985</v>
      </c>
      <c r="L21" s="2">
        <v>4299</v>
      </c>
      <c r="M21" s="2">
        <v>3926</v>
      </c>
      <c r="N21" s="2">
        <v>21333</v>
      </c>
      <c r="O21" s="2">
        <v>1944</v>
      </c>
      <c r="P21" s="2">
        <v>2376</v>
      </c>
      <c r="Q21" s="2">
        <v>4104</v>
      </c>
      <c r="R21" s="2">
        <v>2609</v>
      </c>
      <c r="S21" s="2">
        <v>6481</v>
      </c>
      <c r="T21" s="2">
        <v>3996</v>
      </c>
      <c r="U21" s="2">
        <v>4370</v>
      </c>
      <c r="V21" s="2">
        <v>5271</v>
      </c>
      <c r="W21" s="2">
        <v>4474</v>
      </c>
      <c r="X21" s="2">
        <v>2226</v>
      </c>
    </row>
    <row r="22" spans="2:24" ht="13.5" customHeight="1" x14ac:dyDescent="0.15">
      <c r="B22" s="42"/>
      <c r="C22" s="15" t="s">
        <v>173</v>
      </c>
      <c r="D22" s="14"/>
      <c r="E22" s="356" t="s">
        <v>406</v>
      </c>
      <c r="F22" s="357"/>
      <c r="G22" s="357"/>
      <c r="H22" s="357"/>
      <c r="I22" s="358"/>
      <c r="J22" s="356" t="s">
        <v>53</v>
      </c>
      <c r="K22" s="357"/>
      <c r="L22" s="357"/>
      <c r="M22" s="357"/>
      <c r="N22" s="358"/>
      <c r="O22" s="356" t="s">
        <v>183</v>
      </c>
      <c r="P22" s="357"/>
      <c r="Q22" s="357"/>
      <c r="R22" s="357"/>
      <c r="S22" s="358"/>
      <c r="T22" s="356" t="s">
        <v>93</v>
      </c>
      <c r="U22" s="357"/>
      <c r="V22" s="357"/>
      <c r="W22" s="357"/>
      <c r="X22" s="358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7421</v>
      </c>
      <c r="F25" s="1">
        <v>8662</v>
      </c>
      <c r="G25" s="1">
        <v>10117</v>
      </c>
      <c r="H25" s="1">
        <v>8767</v>
      </c>
      <c r="I25" s="1">
        <v>5691</v>
      </c>
      <c r="J25" s="1">
        <v>6826</v>
      </c>
      <c r="K25" s="1">
        <v>7238</v>
      </c>
      <c r="L25" s="1">
        <v>7282</v>
      </c>
      <c r="M25" s="1">
        <v>7232</v>
      </c>
      <c r="N25" s="1">
        <v>4233</v>
      </c>
      <c r="O25" s="1">
        <v>6516</v>
      </c>
      <c r="P25" s="1">
        <v>6634</v>
      </c>
      <c r="Q25" s="1">
        <v>6723</v>
      </c>
      <c r="R25" s="1">
        <v>6627</v>
      </c>
      <c r="S25" s="1">
        <v>5667</v>
      </c>
      <c r="T25" s="1">
        <v>2106</v>
      </c>
      <c r="U25" s="1">
        <v>2376</v>
      </c>
      <c r="V25" s="1">
        <v>3952</v>
      </c>
      <c r="W25" s="1">
        <v>2708</v>
      </c>
      <c r="X25" s="1">
        <v>29944</v>
      </c>
    </row>
    <row r="26" spans="2:24" ht="13.5" customHeight="1" x14ac:dyDescent="0.15">
      <c r="B26" s="25"/>
      <c r="C26" s="32">
        <v>44593</v>
      </c>
      <c r="D26" s="23"/>
      <c r="E26" s="1">
        <v>7039</v>
      </c>
      <c r="F26" s="1">
        <v>7922</v>
      </c>
      <c r="G26" s="1">
        <v>9288</v>
      </c>
      <c r="H26" s="1">
        <v>7990</v>
      </c>
      <c r="I26" s="1">
        <v>8087</v>
      </c>
      <c r="J26" s="1">
        <v>6502</v>
      </c>
      <c r="K26" s="1">
        <v>6804</v>
      </c>
      <c r="L26" s="1">
        <v>7238</v>
      </c>
      <c r="M26" s="1">
        <v>6835</v>
      </c>
      <c r="N26" s="1">
        <v>4459</v>
      </c>
      <c r="O26" s="1">
        <v>5904</v>
      </c>
      <c r="P26" s="1">
        <v>6414</v>
      </c>
      <c r="Q26" s="1">
        <v>6696</v>
      </c>
      <c r="R26" s="1">
        <v>6287</v>
      </c>
      <c r="S26" s="1">
        <v>4575</v>
      </c>
      <c r="T26" s="1">
        <v>1620</v>
      </c>
      <c r="U26" s="1">
        <v>2290</v>
      </c>
      <c r="V26" s="1">
        <v>3402</v>
      </c>
      <c r="W26" s="1">
        <v>2381</v>
      </c>
      <c r="X26" s="1">
        <v>35529</v>
      </c>
    </row>
    <row r="27" spans="2:24" ht="13.5" customHeight="1" x14ac:dyDescent="0.15">
      <c r="B27" s="25"/>
      <c r="C27" s="32">
        <v>44621</v>
      </c>
      <c r="D27" s="23"/>
      <c r="E27" s="1">
        <v>7500</v>
      </c>
      <c r="F27" s="1">
        <v>7560</v>
      </c>
      <c r="G27" s="1">
        <v>8640</v>
      </c>
      <c r="H27" s="1">
        <v>7787</v>
      </c>
      <c r="I27" s="1">
        <v>14122</v>
      </c>
      <c r="J27" s="1">
        <v>6480</v>
      </c>
      <c r="K27" s="1">
        <v>6712</v>
      </c>
      <c r="L27" s="1">
        <v>6718</v>
      </c>
      <c r="M27" s="1">
        <v>6654</v>
      </c>
      <c r="N27" s="1">
        <v>7512</v>
      </c>
      <c r="O27" s="1">
        <v>6142</v>
      </c>
      <c r="P27" s="1">
        <v>6656</v>
      </c>
      <c r="Q27" s="1">
        <v>7020</v>
      </c>
      <c r="R27" s="1">
        <v>6613</v>
      </c>
      <c r="S27" s="1">
        <v>5777</v>
      </c>
      <c r="T27" s="1">
        <v>1836</v>
      </c>
      <c r="U27" s="1">
        <v>2613</v>
      </c>
      <c r="V27" s="1">
        <v>4406</v>
      </c>
      <c r="W27" s="1">
        <v>2688</v>
      </c>
      <c r="X27" s="1">
        <v>58048</v>
      </c>
    </row>
    <row r="28" spans="2:24" ht="13.5" customHeight="1" x14ac:dyDescent="0.15">
      <c r="B28" s="25"/>
      <c r="C28" s="32">
        <v>44652</v>
      </c>
      <c r="D28" s="23"/>
      <c r="E28" s="1">
        <v>8059</v>
      </c>
      <c r="F28" s="1">
        <v>8722</v>
      </c>
      <c r="G28" s="1">
        <v>9801</v>
      </c>
      <c r="H28" s="1">
        <v>8827</v>
      </c>
      <c r="I28" s="1">
        <v>10048</v>
      </c>
      <c r="J28" s="1">
        <v>5778</v>
      </c>
      <c r="K28" s="1">
        <v>6073</v>
      </c>
      <c r="L28" s="1">
        <v>6696</v>
      </c>
      <c r="M28" s="1">
        <v>6124</v>
      </c>
      <c r="N28" s="1">
        <v>5113</v>
      </c>
      <c r="O28" s="1">
        <v>6342</v>
      </c>
      <c r="P28" s="1">
        <v>6633</v>
      </c>
      <c r="Q28" s="1">
        <v>6983</v>
      </c>
      <c r="R28" s="1">
        <v>6652</v>
      </c>
      <c r="S28" s="1">
        <v>7569</v>
      </c>
      <c r="T28" s="1">
        <v>2160</v>
      </c>
      <c r="U28" s="1">
        <v>2684</v>
      </c>
      <c r="V28" s="1">
        <v>3538</v>
      </c>
      <c r="W28" s="1">
        <v>2705</v>
      </c>
      <c r="X28" s="1">
        <v>60102</v>
      </c>
    </row>
    <row r="29" spans="2:24" ht="13.5" customHeight="1" x14ac:dyDescent="0.15">
      <c r="B29" s="25"/>
      <c r="C29" s="32">
        <v>44682</v>
      </c>
      <c r="D29" s="23"/>
      <c r="E29" s="1">
        <v>7706</v>
      </c>
      <c r="F29" s="1">
        <v>9072</v>
      </c>
      <c r="G29" s="1">
        <v>10260</v>
      </c>
      <c r="H29" s="1">
        <v>8926</v>
      </c>
      <c r="I29" s="1">
        <v>8390</v>
      </c>
      <c r="J29" s="1">
        <v>6480</v>
      </c>
      <c r="K29" s="1">
        <v>6696</v>
      </c>
      <c r="L29" s="1">
        <v>6958</v>
      </c>
      <c r="M29" s="1">
        <v>6668</v>
      </c>
      <c r="N29" s="1">
        <v>7509</v>
      </c>
      <c r="O29" s="1">
        <v>6185</v>
      </c>
      <c r="P29" s="1">
        <v>6501</v>
      </c>
      <c r="Q29" s="1">
        <v>6604</v>
      </c>
      <c r="R29" s="1">
        <v>6447</v>
      </c>
      <c r="S29" s="1">
        <v>5535</v>
      </c>
      <c r="T29" s="1">
        <v>2160</v>
      </c>
      <c r="U29" s="1">
        <v>2376</v>
      </c>
      <c r="V29" s="1">
        <v>3780</v>
      </c>
      <c r="W29" s="1">
        <v>2553</v>
      </c>
      <c r="X29" s="1">
        <v>41459</v>
      </c>
    </row>
    <row r="30" spans="2:24" ht="13.5" customHeight="1" x14ac:dyDescent="0.15">
      <c r="B30" s="25"/>
      <c r="C30" s="32">
        <v>44713</v>
      </c>
      <c r="D30" s="23"/>
      <c r="E30" s="1">
        <v>8295</v>
      </c>
      <c r="F30" s="1">
        <v>9072</v>
      </c>
      <c r="G30" s="1">
        <v>10271</v>
      </c>
      <c r="H30" s="1">
        <v>9206</v>
      </c>
      <c r="I30" s="1">
        <v>8940</v>
      </c>
      <c r="J30" s="1">
        <v>6264</v>
      </c>
      <c r="K30" s="1">
        <v>6749</v>
      </c>
      <c r="L30" s="1">
        <v>7128</v>
      </c>
      <c r="M30" s="1">
        <v>6803</v>
      </c>
      <c r="N30" s="1">
        <v>2947</v>
      </c>
      <c r="O30" s="1">
        <v>6065</v>
      </c>
      <c r="P30" s="1">
        <v>6480</v>
      </c>
      <c r="Q30" s="1">
        <v>7344</v>
      </c>
      <c r="R30" s="1">
        <v>6542</v>
      </c>
      <c r="S30" s="1">
        <v>5876</v>
      </c>
      <c r="T30" s="1">
        <v>1944</v>
      </c>
      <c r="U30" s="1">
        <v>2376</v>
      </c>
      <c r="V30" s="1">
        <v>2847</v>
      </c>
      <c r="W30" s="1">
        <v>2359</v>
      </c>
      <c r="X30" s="1">
        <v>43535</v>
      </c>
    </row>
    <row r="31" spans="2:24" ht="13.5" customHeight="1" x14ac:dyDescent="0.15">
      <c r="B31" s="25"/>
      <c r="C31" s="32">
        <v>44743</v>
      </c>
      <c r="D31" s="23"/>
      <c r="E31" s="1">
        <v>8100</v>
      </c>
      <c r="F31" s="1">
        <v>9284</v>
      </c>
      <c r="G31" s="1">
        <v>10271</v>
      </c>
      <c r="H31" s="1">
        <v>9363</v>
      </c>
      <c r="I31" s="1">
        <v>7617</v>
      </c>
      <c r="J31" s="1">
        <v>6394</v>
      </c>
      <c r="K31" s="1">
        <v>6718</v>
      </c>
      <c r="L31" s="1">
        <v>6894</v>
      </c>
      <c r="M31" s="1">
        <v>6686</v>
      </c>
      <c r="N31" s="1">
        <v>4069</v>
      </c>
      <c r="O31" s="1">
        <v>6184</v>
      </c>
      <c r="P31" s="1">
        <v>6427</v>
      </c>
      <c r="Q31" s="1">
        <v>7344</v>
      </c>
      <c r="R31" s="1">
        <v>6555</v>
      </c>
      <c r="S31" s="1">
        <v>4315</v>
      </c>
      <c r="T31" s="1">
        <v>1944</v>
      </c>
      <c r="U31" s="1">
        <v>2201</v>
      </c>
      <c r="V31" s="1">
        <v>2595</v>
      </c>
      <c r="W31" s="1">
        <v>2237</v>
      </c>
      <c r="X31" s="1">
        <v>47088</v>
      </c>
    </row>
    <row r="32" spans="2:24" ht="13.5" customHeight="1" x14ac:dyDescent="0.15">
      <c r="B32" s="25"/>
      <c r="C32" s="32">
        <v>44774</v>
      </c>
      <c r="D32" s="23"/>
      <c r="E32" s="1">
        <v>8100</v>
      </c>
      <c r="F32" s="1">
        <v>9209</v>
      </c>
      <c r="G32" s="1">
        <v>10271</v>
      </c>
      <c r="H32" s="1">
        <v>9224</v>
      </c>
      <c r="I32" s="1">
        <v>8647</v>
      </c>
      <c r="J32" s="1">
        <v>5962</v>
      </c>
      <c r="K32" s="1">
        <v>6264</v>
      </c>
      <c r="L32" s="1">
        <v>6696</v>
      </c>
      <c r="M32" s="1">
        <v>6264</v>
      </c>
      <c r="N32" s="1">
        <v>6195</v>
      </c>
      <c r="O32" s="1">
        <v>6480</v>
      </c>
      <c r="P32" s="1">
        <v>7020</v>
      </c>
      <c r="Q32" s="1">
        <v>7344</v>
      </c>
      <c r="R32" s="1">
        <v>6879</v>
      </c>
      <c r="S32" s="1">
        <v>3934</v>
      </c>
      <c r="T32" s="1">
        <v>1836</v>
      </c>
      <c r="U32" s="1">
        <v>2160</v>
      </c>
      <c r="V32" s="1">
        <v>2484</v>
      </c>
      <c r="W32" s="1">
        <v>2138</v>
      </c>
      <c r="X32" s="1">
        <v>44564</v>
      </c>
    </row>
    <row r="33" spans="2:24" ht="13.5" customHeight="1" x14ac:dyDescent="0.15">
      <c r="B33" s="25"/>
      <c r="C33" s="32">
        <v>44805</v>
      </c>
      <c r="D33" s="23"/>
      <c r="E33" s="1">
        <v>8100</v>
      </c>
      <c r="F33" s="1">
        <v>9180</v>
      </c>
      <c r="G33" s="1">
        <v>10584</v>
      </c>
      <c r="H33" s="1">
        <v>9299</v>
      </c>
      <c r="I33" s="1">
        <v>7212</v>
      </c>
      <c r="J33" s="1">
        <v>5940</v>
      </c>
      <c r="K33" s="1">
        <v>6531</v>
      </c>
      <c r="L33" s="1">
        <v>7020</v>
      </c>
      <c r="M33" s="1">
        <v>6531</v>
      </c>
      <c r="N33" s="1">
        <v>4386</v>
      </c>
      <c r="O33" s="1">
        <v>6152</v>
      </c>
      <c r="P33" s="1">
        <v>7020</v>
      </c>
      <c r="Q33" s="1">
        <v>7452</v>
      </c>
      <c r="R33" s="1">
        <v>7007</v>
      </c>
      <c r="S33" s="1">
        <v>2752</v>
      </c>
      <c r="T33" s="1">
        <v>1890</v>
      </c>
      <c r="U33" s="1">
        <v>1998</v>
      </c>
      <c r="V33" s="1">
        <v>2376</v>
      </c>
      <c r="W33" s="1">
        <v>2088</v>
      </c>
      <c r="X33" s="1">
        <v>46913</v>
      </c>
    </row>
    <row r="34" spans="2:24" ht="13.5" customHeight="1" x14ac:dyDescent="0.15">
      <c r="B34" s="25"/>
      <c r="C34" s="32">
        <v>44835</v>
      </c>
      <c r="D34" s="23"/>
      <c r="E34" s="1">
        <v>8331</v>
      </c>
      <c r="F34" s="1">
        <v>9180</v>
      </c>
      <c r="G34" s="1">
        <v>10260</v>
      </c>
      <c r="H34" s="1">
        <v>9171</v>
      </c>
      <c r="I34" s="1">
        <v>7390</v>
      </c>
      <c r="J34" s="1">
        <v>5940</v>
      </c>
      <c r="K34" s="1">
        <v>6386</v>
      </c>
      <c r="L34" s="1">
        <v>6718</v>
      </c>
      <c r="M34" s="1">
        <v>6364</v>
      </c>
      <c r="N34" s="1">
        <v>4330</v>
      </c>
      <c r="O34" s="1">
        <v>6312</v>
      </c>
      <c r="P34" s="1">
        <v>7020</v>
      </c>
      <c r="Q34" s="1">
        <v>8213</v>
      </c>
      <c r="R34" s="1">
        <v>7200</v>
      </c>
      <c r="S34" s="1">
        <v>2909</v>
      </c>
      <c r="T34" s="1">
        <v>1836</v>
      </c>
      <c r="U34" s="1">
        <v>2074</v>
      </c>
      <c r="V34" s="1">
        <v>2376</v>
      </c>
      <c r="W34" s="1">
        <v>2108</v>
      </c>
      <c r="X34" s="1">
        <v>42823</v>
      </c>
    </row>
    <row r="35" spans="2:24" ht="13.5" customHeight="1" x14ac:dyDescent="0.15">
      <c r="B35" s="25"/>
      <c r="C35" s="32">
        <v>44866</v>
      </c>
      <c r="D35" s="23"/>
      <c r="E35" s="1">
        <v>8100</v>
      </c>
      <c r="F35" s="1">
        <v>9288</v>
      </c>
      <c r="G35" s="1">
        <v>10260</v>
      </c>
      <c r="H35" s="1">
        <v>9344</v>
      </c>
      <c r="I35" s="1">
        <v>8017</v>
      </c>
      <c r="J35" s="1">
        <v>6286</v>
      </c>
      <c r="K35" s="1">
        <v>6696</v>
      </c>
      <c r="L35" s="1">
        <v>7020</v>
      </c>
      <c r="M35" s="1">
        <v>6651</v>
      </c>
      <c r="N35" s="1">
        <v>3372</v>
      </c>
      <c r="O35" s="1">
        <v>6264</v>
      </c>
      <c r="P35" s="1">
        <v>6928</v>
      </c>
      <c r="Q35" s="1">
        <v>7668</v>
      </c>
      <c r="R35" s="1">
        <v>6908</v>
      </c>
      <c r="S35" s="1">
        <v>4418</v>
      </c>
      <c r="T35" s="1">
        <v>1836</v>
      </c>
      <c r="U35" s="1">
        <v>2076</v>
      </c>
      <c r="V35" s="1">
        <v>2424</v>
      </c>
      <c r="W35" s="1">
        <v>2103</v>
      </c>
      <c r="X35" s="1">
        <v>43776</v>
      </c>
    </row>
    <row r="36" spans="2:24" ht="13.5" customHeight="1" x14ac:dyDescent="0.15">
      <c r="B36" s="25"/>
      <c r="C36" s="32">
        <v>44896</v>
      </c>
      <c r="D36" s="23"/>
      <c r="E36" s="1">
        <v>8398</v>
      </c>
      <c r="F36" s="1">
        <v>9089</v>
      </c>
      <c r="G36" s="1">
        <v>10584</v>
      </c>
      <c r="H36" s="1">
        <v>9236</v>
      </c>
      <c r="I36" s="1">
        <v>15222</v>
      </c>
      <c r="J36" s="1">
        <v>6490</v>
      </c>
      <c r="K36" s="1">
        <v>6992</v>
      </c>
      <c r="L36" s="1">
        <v>7458</v>
      </c>
      <c r="M36" s="1">
        <v>7058</v>
      </c>
      <c r="N36" s="1">
        <v>10026</v>
      </c>
      <c r="O36" s="1">
        <v>6427</v>
      </c>
      <c r="P36" s="1">
        <v>6727</v>
      </c>
      <c r="Q36" s="1">
        <v>7200</v>
      </c>
      <c r="R36" s="1">
        <v>6751</v>
      </c>
      <c r="S36" s="1">
        <v>10217</v>
      </c>
      <c r="T36" s="1">
        <v>1944</v>
      </c>
      <c r="U36" s="1">
        <v>2376</v>
      </c>
      <c r="V36" s="1">
        <v>3888</v>
      </c>
      <c r="W36" s="1">
        <v>2574</v>
      </c>
      <c r="X36" s="1">
        <v>53418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8148</v>
      </c>
      <c r="F37" s="2">
        <v>9606</v>
      </c>
      <c r="G37" s="2">
        <v>10260</v>
      </c>
      <c r="H37" s="2">
        <v>9448</v>
      </c>
      <c r="I37" s="2">
        <v>5540</v>
      </c>
      <c r="J37" s="2">
        <v>6318</v>
      </c>
      <c r="K37" s="2">
        <v>6480</v>
      </c>
      <c r="L37" s="2">
        <v>7128</v>
      </c>
      <c r="M37" s="2">
        <v>6606</v>
      </c>
      <c r="N37" s="2">
        <v>3046</v>
      </c>
      <c r="O37" s="2">
        <v>5832</v>
      </c>
      <c r="P37" s="2">
        <v>6518</v>
      </c>
      <c r="Q37" s="2">
        <v>7236</v>
      </c>
      <c r="R37" s="2">
        <v>6605</v>
      </c>
      <c r="S37" s="2">
        <v>2722</v>
      </c>
      <c r="T37" s="2">
        <v>1836</v>
      </c>
      <c r="U37" s="2">
        <v>2267</v>
      </c>
      <c r="V37" s="2">
        <v>2995</v>
      </c>
      <c r="W37" s="2">
        <v>2242</v>
      </c>
      <c r="X37" s="2">
        <v>36250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326</v>
      </c>
      <c r="C39" s="5" t="s">
        <v>66</v>
      </c>
    </row>
    <row r="40" spans="2:24" x14ac:dyDescent="0.15">
      <c r="B40" s="43" t="s">
        <v>172</v>
      </c>
      <c r="C40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6" t="s">
        <v>54</v>
      </c>
      <c r="F6" s="357"/>
      <c r="G6" s="357"/>
      <c r="H6" s="357"/>
      <c r="I6" s="358"/>
      <c r="J6" s="356" t="s">
        <v>184</v>
      </c>
      <c r="K6" s="357"/>
      <c r="L6" s="357"/>
      <c r="M6" s="357"/>
      <c r="N6" s="358"/>
      <c r="O6" s="356" t="s">
        <v>335</v>
      </c>
      <c r="P6" s="357"/>
      <c r="Q6" s="357"/>
      <c r="R6" s="357"/>
      <c r="S6" s="358"/>
      <c r="T6" s="356" t="s">
        <v>120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3975</v>
      </c>
      <c r="F9" s="1">
        <v>4368</v>
      </c>
      <c r="G9" s="1">
        <v>4698</v>
      </c>
      <c r="H9" s="1">
        <v>4341</v>
      </c>
      <c r="I9" s="1">
        <v>9203</v>
      </c>
      <c r="J9" s="1">
        <v>3996</v>
      </c>
      <c r="K9" s="1">
        <v>4422</v>
      </c>
      <c r="L9" s="1">
        <v>4568</v>
      </c>
      <c r="M9" s="1">
        <v>4334</v>
      </c>
      <c r="N9" s="1">
        <v>9544</v>
      </c>
      <c r="O9" s="1">
        <v>3948</v>
      </c>
      <c r="P9" s="1">
        <v>4320</v>
      </c>
      <c r="Q9" s="1">
        <v>4666</v>
      </c>
      <c r="R9" s="1">
        <v>4333</v>
      </c>
      <c r="S9" s="1">
        <v>9359</v>
      </c>
      <c r="T9" s="1">
        <v>3456</v>
      </c>
      <c r="U9" s="1">
        <v>3996</v>
      </c>
      <c r="V9" s="1">
        <v>4320</v>
      </c>
      <c r="W9" s="1">
        <v>3927</v>
      </c>
      <c r="X9" s="1">
        <v>10242</v>
      </c>
    </row>
    <row r="10" spans="1:24" s="5" customFormat="1" ht="13.5" customHeight="1" x14ac:dyDescent="0.15">
      <c r="B10" s="25"/>
      <c r="C10" s="32">
        <v>44593</v>
      </c>
      <c r="D10" s="23"/>
      <c r="E10" s="1">
        <v>3762</v>
      </c>
      <c r="F10" s="1">
        <v>4104</v>
      </c>
      <c r="G10" s="1">
        <v>4536</v>
      </c>
      <c r="H10" s="1">
        <v>4133</v>
      </c>
      <c r="I10" s="1">
        <v>10818</v>
      </c>
      <c r="J10" s="1">
        <v>4050</v>
      </c>
      <c r="K10" s="1">
        <v>4428</v>
      </c>
      <c r="L10" s="1">
        <v>4526</v>
      </c>
      <c r="M10" s="1">
        <v>4370</v>
      </c>
      <c r="N10" s="1">
        <v>10053</v>
      </c>
      <c r="O10" s="1">
        <v>3888</v>
      </c>
      <c r="P10" s="1">
        <v>4320</v>
      </c>
      <c r="Q10" s="1">
        <v>4536</v>
      </c>
      <c r="R10" s="1">
        <v>4263</v>
      </c>
      <c r="S10" s="1">
        <v>8191</v>
      </c>
      <c r="T10" s="1">
        <v>3618</v>
      </c>
      <c r="U10" s="1">
        <v>3996</v>
      </c>
      <c r="V10" s="1">
        <v>4320</v>
      </c>
      <c r="W10" s="1">
        <v>3985</v>
      </c>
      <c r="X10" s="1">
        <v>10628</v>
      </c>
    </row>
    <row r="11" spans="1:24" s="5" customFormat="1" ht="13.5" customHeight="1" x14ac:dyDescent="0.15">
      <c r="B11" s="25"/>
      <c r="C11" s="32">
        <v>44621</v>
      </c>
      <c r="D11" s="23"/>
      <c r="E11" s="1">
        <v>3807</v>
      </c>
      <c r="F11" s="1">
        <v>4320</v>
      </c>
      <c r="G11" s="1">
        <v>4990</v>
      </c>
      <c r="H11" s="1">
        <v>4298</v>
      </c>
      <c r="I11" s="1">
        <v>12491</v>
      </c>
      <c r="J11" s="1">
        <v>3942</v>
      </c>
      <c r="K11" s="1">
        <v>4320</v>
      </c>
      <c r="L11" s="1">
        <v>4482</v>
      </c>
      <c r="M11" s="1">
        <v>4252</v>
      </c>
      <c r="N11" s="1">
        <v>11426</v>
      </c>
      <c r="O11" s="1">
        <v>3888</v>
      </c>
      <c r="P11" s="1">
        <v>4212</v>
      </c>
      <c r="Q11" s="1">
        <v>4536</v>
      </c>
      <c r="R11" s="1">
        <v>4203</v>
      </c>
      <c r="S11" s="1">
        <v>11373</v>
      </c>
      <c r="T11" s="1">
        <v>3240</v>
      </c>
      <c r="U11" s="1">
        <v>3672</v>
      </c>
      <c r="V11" s="1">
        <v>4180</v>
      </c>
      <c r="W11" s="1">
        <v>3698</v>
      </c>
      <c r="X11" s="1">
        <v>9650</v>
      </c>
    </row>
    <row r="12" spans="1:24" s="5" customFormat="1" ht="13.5" customHeight="1" x14ac:dyDescent="0.15">
      <c r="B12" s="25"/>
      <c r="C12" s="32">
        <v>44652</v>
      </c>
      <c r="D12" s="23"/>
      <c r="E12" s="1">
        <v>3910</v>
      </c>
      <c r="F12" s="1">
        <v>4320</v>
      </c>
      <c r="G12" s="1">
        <v>4780</v>
      </c>
      <c r="H12" s="1">
        <v>4281</v>
      </c>
      <c r="I12" s="1">
        <v>12918</v>
      </c>
      <c r="J12" s="1">
        <v>3942</v>
      </c>
      <c r="K12" s="1">
        <v>4288</v>
      </c>
      <c r="L12" s="1">
        <v>4536</v>
      </c>
      <c r="M12" s="1">
        <v>4247</v>
      </c>
      <c r="N12" s="1">
        <v>12869</v>
      </c>
      <c r="O12" s="1">
        <v>3945</v>
      </c>
      <c r="P12" s="1">
        <v>4174</v>
      </c>
      <c r="Q12" s="1">
        <v>4536</v>
      </c>
      <c r="R12" s="1">
        <v>4207</v>
      </c>
      <c r="S12" s="1">
        <v>12982</v>
      </c>
      <c r="T12" s="1">
        <v>3024</v>
      </c>
      <c r="U12" s="1">
        <v>3456</v>
      </c>
      <c r="V12" s="1">
        <v>4212</v>
      </c>
      <c r="W12" s="1">
        <v>3525</v>
      </c>
      <c r="X12" s="1">
        <v>13275</v>
      </c>
    </row>
    <row r="13" spans="1:24" s="5" customFormat="1" ht="13.5" customHeight="1" x14ac:dyDescent="0.15">
      <c r="B13" s="25"/>
      <c r="C13" s="32">
        <v>44682</v>
      </c>
      <c r="D13" s="23"/>
      <c r="E13" s="1">
        <v>3798</v>
      </c>
      <c r="F13" s="1">
        <v>4104</v>
      </c>
      <c r="G13" s="1">
        <v>4536</v>
      </c>
      <c r="H13" s="1">
        <v>4177</v>
      </c>
      <c r="I13" s="1">
        <v>10259</v>
      </c>
      <c r="J13" s="1">
        <v>3996</v>
      </c>
      <c r="K13" s="1">
        <v>4288</v>
      </c>
      <c r="L13" s="1">
        <v>4482</v>
      </c>
      <c r="M13" s="1">
        <v>4269</v>
      </c>
      <c r="N13" s="1">
        <v>12179</v>
      </c>
      <c r="O13" s="1">
        <v>3946</v>
      </c>
      <c r="P13" s="1">
        <v>4288</v>
      </c>
      <c r="Q13" s="1">
        <v>4482</v>
      </c>
      <c r="R13" s="1">
        <v>4224</v>
      </c>
      <c r="S13" s="1">
        <v>11429</v>
      </c>
      <c r="T13" s="1">
        <v>3240</v>
      </c>
      <c r="U13" s="1">
        <v>3780</v>
      </c>
      <c r="V13" s="1">
        <v>4288</v>
      </c>
      <c r="W13" s="1">
        <v>3744</v>
      </c>
      <c r="X13" s="1">
        <v>11892</v>
      </c>
    </row>
    <row r="14" spans="1:24" s="5" customFormat="1" ht="13.5" customHeight="1" x14ac:dyDescent="0.15">
      <c r="B14" s="25"/>
      <c r="C14" s="32">
        <v>44713</v>
      </c>
      <c r="D14" s="23"/>
      <c r="E14" s="1">
        <v>3996</v>
      </c>
      <c r="F14" s="1">
        <v>4104</v>
      </c>
      <c r="G14" s="1">
        <v>4590</v>
      </c>
      <c r="H14" s="1">
        <v>4188</v>
      </c>
      <c r="I14" s="1">
        <v>11675</v>
      </c>
      <c r="J14" s="1">
        <v>3996</v>
      </c>
      <c r="K14" s="1">
        <v>4288</v>
      </c>
      <c r="L14" s="1">
        <v>4482</v>
      </c>
      <c r="M14" s="1">
        <v>4279</v>
      </c>
      <c r="N14" s="1">
        <v>11113</v>
      </c>
      <c r="O14" s="1">
        <v>3996</v>
      </c>
      <c r="P14" s="1">
        <v>4288</v>
      </c>
      <c r="Q14" s="1">
        <v>4536</v>
      </c>
      <c r="R14" s="1">
        <v>4298</v>
      </c>
      <c r="S14" s="1">
        <v>11095</v>
      </c>
      <c r="T14" s="1">
        <v>3254</v>
      </c>
      <c r="U14" s="1">
        <v>3726</v>
      </c>
      <c r="V14" s="1">
        <v>4212</v>
      </c>
      <c r="W14" s="1">
        <v>3792</v>
      </c>
      <c r="X14" s="1">
        <v>12507</v>
      </c>
    </row>
    <row r="15" spans="1:24" s="5" customFormat="1" ht="13.5" customHeight="1" x14ac:dyDescent="0.15">
      <c r="B15" s="25"/>
      <c r="C15" s="32">
        <v>44743</v>
      </c>
      <c r="D15" s="23"/>
      <c r="E15" s="1">
        <v>3996</v>
      </c>
      <c r="F15" s="1">
        <v>4104</v>
      </c>
      <c r="G15" s="1">
        <v>4504</v>
      </c>
      <c r="H15" s="1">
        <v>4148</v>
      </c>
      <c r="I15" s="1">
        <v>10276</v>
      </c>
      <c r="J15" s="1">
        <v>3996</v>
      </c>
      <c r="K15" s="1">
        <v>4320</v>
      </c>
      <c r="L15" s="1">
        <v>4504</v>
      </c>
      <c r="M15" s="1">
        <v>4303</v>
      </c>
      <c r="N15" s="1">
        <v>9640</v>
      </c>
      <c r="O15" s="1">
        <v>3956</v>
      </c>
      <c r="P15" s="1">
        <v>4288</v>
      </c>
      <c r="Q15" s="1">
        <v>4504</v>
      </c>
      <c r="R15" s="1">
        <v>4289</v>
      </c>
      <c r="S15" s="1">
        <v>7943</v>
      </c>
      <c r="T15" s="1">
        <v>3348</v>
      </c>
      <c r="U15" s="1">
        <v>3726</v>
      </c>
      <c r="V15" s="1">
        <v>4158</v>
      </c>
      <c r="W15" s="1">
        <v>3756</v>
      </c>
      <c r="X15" s="1">
        <v>7965</v>
      </c>
    </row>
    <row r="16" spans="1:24" s="5" customFormat="1" ht="13.5" customHeight="1" x14ac:dyDescent="0.15">
      <c r="B16" s="25"/>
      <c r="C16" s="32">
        <v>44774</v>
      </c>
      <c r="D16" s="23"/>
      <c r="E16" s="1">
        <v>3888</v>
      </c>
      <c r="F16" s="1">
        <v>4104</v>
      </c>
      <c r="G16" s="1">
        <v>5280</v>
      </c>
      <c r="H16" s="1">
        <v>4277</v>
      </c>
      <c r="I16" s="1">
        <v>10711</v>
      </c>
      <c r="J16" s="1">
        <v>4104</v>
      </c>
      <c r="K16" s="1">
        <v>4320</v>
      </c>
      <c r="L16" s="1">
        <v>4860</v>
      </c>
      <c r="M16" s="1">
        <v>4382</v>
      </c>
      <c r="N16" s="1">
        <v>11108</v>
      </c>
      <c r="O16" s="1">
        <v>4082</v>
      </c>
      <c r="P16" s="1">
        <v>4320</v>
      </c>
      <c r="Q16" s="1">
        <v>4536</v>
      </c>
      <c r="R16" s="1">
        <v>4328</v>
      </c>
      <c r="S16" s="1">
        <v>11216</v>
      </c>
      <c r="T16" s="1">
        <v>3240</v>
      </c>
      <c r="U16" s="1">
        <v>3942</v>
      </c>
      <c r="V16" s="1">
        <v>4320</v>
      </c>
      <c r="W16" s="1">
        <v>3865</v>
      </c>
      <c r="X16" s="1">
        <v>11521</v>
      </c>
    </row>
    <row r="17" spans="1:24" s="5" customFormat="1" ht="13.5" customHeight="1" x14ac:dyDescent="0.15">
      <c r="B17" s="25"/>
      <c r="C17" s="32">
        <v>44805</v>
      </c>
      <c r="D17" s="23"/>
      <c r="E17" s="1">
        <v>3752</v>
      </c>
      <c r="F17" s="1">
        <v>4104</v>
      </c>
      <c r="G17" s="1">
        <v>4482</v>
      </c>
      <c r="H17" s="1">
        <v>4105</v>
      </c>
      <c r="I17" s="1">
        <v>11309</v>
      </c>
      <c r="J17" s="1">
        <v>3942</v>
      </c>
      <c r="K17" s="1">
        <v>4288</v>
      </c>
      <c r="L17" s="1">
        <v>4428</v>
      </c>
      <c r="M17" s="1">
        <v>4224</v>
      </c>
      <c r="N17" s="1">
        <v>12095</v>
      </c>
      <c r="O17" s="1">
        <v>3888</v>
      </c>
      <c r="P17" s="1">
        <v>4212</v>
      </c>
      <c r="Q17" s="1">
        <v>4504</v>
      </c>
      <c r="R17" s="1">
        <v>4207</v>
      </c>
      <c r="S17" s="1">
        <v>8085</v>
      </c>
      <c r="T17" s="1">
        <v>3240</v>
      </c>
      <c r="U17" s="1">
        <v>3672</v>
      </c>
      <c r="V17" s="1">
        <v>4320</v>
      </c>
      <c r="W17" s="1">
        <v>3761</v>
      </c>
      <c r="X17" s="1">
        <v>10793</v>
      </c>
    </row>
    <row r="18" spans="1:24" s="5" customFormat="1" ht="13.5" customHeight="1" x14ac:dyDescent="0.15">
      <c r="B18" s="25"/>
      <c r="C18" s="32">
        <v>44835</v>
      </c>
      <c r="D18" s="23"/>
      <c r="E18" s="1">
        <v>3672</v>
      </c>
      <c r="F18" s="1">
        <v>4104</v>
      </c>
      <c r="G18" s="1">
        <v>4536</v>
      </c>
      <c r="H18" s="1">
        <v>4085</v>
      </c>
      <c r="I18" s="1">
        <v>8828</v>
      </c>
      <c r="J18" s="1">
        <v>3996</v>
      </c>
      <c r="K18" s="1">
        <v>4266</v>
      </c>
      <c r="L18" s="1">
        <v>4428</v>
      </c>
      <c r="M18" s="1">
        <v>4229</v>
      </c>
      <c r="N18" s="1">
        <v>9316</v>
      </c>
      <c r="O18" s="1">
        <v>3888</v>
      </c>
      <c r="P18" s="1">
        <v>4288</v>
      </c>
      <c r="Q18" s="1">
        <v>4536</v>
      </c>
      <c r="R18" s="1">
        <v>4257</v>
      </c>
      <c r="S18" s="1">
        <v>7911</v>
      </c>
      <c r="T18" s="1">
        <v>3240</v>
      </c>
      <c r="U18" s="1">
        <v>3850</v>
      </c>
      <c r="V18" s="1">
        <v>4320</v>
      </c>
      <c r="W18" s="1">
        <v>3839</v>
      </c>
      <c r="X18" s="1">
        <v>8575</v>
      </c>
    </row>
    <row r="19" spans="1:24" s="5" customFormat="1" ht="13.5" customHeight="1" x14ac:dyDescent="0.15">
      <c r="B19" s="25"/>
      <c r="C19" s="32">
        <v>44866</v>
      </c>
      <c r="D19" s="23"/>
      <c r="E19" s="1">
        <v>3780</v>
      </c>
      <c r="F19" s="1">
        <v>4212</v>
      </c>
      <c r="G19" s="1">
        <v>4957</v>
      </c>
      <c r="H19" s="1">
        <v>4238</v>
      </c>
      <c r="I19" s="1">
        <v>7581</v>
      </c>
      <c r="J19" s="1">
        <v>4040</v>
      </c>
      <c r="K19" s="1">
        <v>4320</v>
      </c>
      <c r="L19" s="1">
        <v>4698</v>
      </c>
      <c r="M19" s="1">
        <v>4341</v>
      </c>
      <c r="N19" s="1">
        <v>10341</v>
      </c>
      <c r="O19" s="1">
        <v>3942</v>
      </c>
      <c r="P19" s="1">
        <v>4266</v>
      </c>
      <c r="Q19" s="1">
        <v>4536</v>
      </c>
      <c r="R19" s="1">
        <v>4248</v>
      </c>
      <c r="S19" s="1">
        <v>9601</v>
      </c>
      <c r="T19" s="1">
        <v>3348</v>
      </c>
      <c r="U19" s="1">
        <v>3888</v>
      </c>
      <c r="V19" s="1">
        <v>4320</v>
      </c>
      <c r="W19" s="1">
        <v>3859</v>
      </c>
      <c r="X19" s="1">
        <v>11622</v>
      </c>
    </row>
    <row r="20" spans="1:24" s="5" customFormat="1" ht="13.5" customHeight="1" x14ac:dyDescent="0.15">
      <c r="B20" s="25"/>
      <c r="C20" s="32">
        <v>44896</v>
      </c>
      <c r="D20" s="23"/>
      <c r="E20" s="1">
        <v>3900</v>
      </c>
      <c r="F20" s="1">
        <v>4320</v>
      </c>
      <c r="G20" s="1">
        <v>5183</v>
      </c>
      <c r="H20" s="1">
        <v>4382</v>
      </c>
      <c r="I20" s="1">
        <v>20170</v>
      </c>
      <c r="J20" s="1">
        <v>4104</v>
      </c>
      <c r="K20" s="1">
        <v>4428</v>
      </c>
      <c r="L20" s="1">
        <v>5082</v>
      </c>
      <c r="M20" s="1">
        <v>4523</v>
      </c>
      <c r="N20" s="1">
        <v>21549</v>
      </c>
      <c r="O20" s="1">
        <v>4100</v>
      </c>
      <c r="P20" s="1">
        <v>4444</v>
      </c>
      <c r="Q20" s="1">
        <v>5184</v>
      </c>
      <c r="R20" s="1">
        <v>4493</v>
      </c>
      <c r="S20" s="1">
        <v>19331</v>
      </c>
      <c r="T20" s="1">
        <v>3722</v>
      </c>
      <c r="U20" s="1">
        <v>3974</v>
      </c>
      <c r="V20" s="1">
        <v>4503</v>
      </c>
      <c r="W20" s="1">
        <v>3959</v>
      </c>
      <c r="X20" s="1">
        <v>24582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3648</v>
      </c>
      <c r="F21" s="2">
        <v>4158</v>
      </c>
      <c r="G21" s="2">
        <v>4567</v>
      </c>
      <c r="H21" s="2">
        <v>4095</v>
      </c>
      <c r="I21" s="2">
        <v>6041</v>
      </c>
      <c r="J21" s="2">
        <v>4050</v>
      </c>
      <c r="K21" s="2">
        <v>4266</v>
      </c>
      <c r="L21" s="2">
        <v>4536</v>
      </c>
      <c r="M21" s="2">
        <v>4269</v>
      </c>
      <c r="N21" s="2">
        <v>9189</v>
      </c>
      <c r="O21" s="2">
        <v>4104</v>
      </c>
      <c r="P21" s="2">
        <v>4320</v>
      </c>
      <c r="Q21" s="2">
        <v>4536</v>
      </c>
      <c r="R21" s="2">
        <v>4362</v>
      </c>
      <c r="S21" s="2">
        <v>6360</v>
      </c>
      <c r="T21" s="2">
        <v>3672</v>
      </c>
      <c r="U21" s="2">
        <v>3850</v>
      </c>
      <c r="V21" s="2">
        <v>4000</v>
      </c>
      <c r="W21" s="2">
        <v>3818</v>
      </c>
      <c r="X21" s="2">
        <v>10029</v>
      </c>
    </row>
    <row r="22" spans="1:24" ht="13.5" customHeight="1" x14ac:dyDescent="0.15">
      <c r="A22" s="5"/>
      <c r="B22" s="42"/>
      <c r="C22" s="15" t="s">
        <v>173</v>
      </c>
      <c r="D22" s="14"/>
      <c r="E22" s="356" t="s">
        <v>241</v>
      </c>
      <c r="F22" s="357"/>
      <c r="G22" s="357"/>
      <c r="H22" s="357"/>
      <c r="I22" s="358"/>
      <c r="J22" s="356" t="s">
        <v>305</v>
      </c>
      <c r="K22" s="357"/>
      <c r="L22" s="357"/>
      <c r="M22" s="357"/>
      <c r="N22" s="358"/>
      <c r="O22" s="356" t="s">
        <v>121</v>
      </c>
      <c r="P22" s="357"/>
      <c r="Q22" s="357"/>
      <c r="R22" s="357"/>
      <c r="S22" s="358"/>
      <c r="T22" s="359"/>
      <c r="U22" s="360"/>
      <c r="V22" s="360"/>
      <c r="W22" s="360"/>
      <c r="X22" s="360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1890</v>
      </c>
      <c r="F25" s="1">
        <v>2000</v>
      </c>
      <c r="G25" s="1">
        <v>2106</v>
      </c>
      <c r="H25" s="1">
        <v>2000</v>
      </c>
      <c r="I25" s="1">
        <v>9873</v>
      </c>
      <c r="J25" s="1">
        <v>4158</v>
      </c>
      <c r="K25" s="1">
        <v>4298</v>
      </c>
      <c r="L25" s="1">
        <v>4412</v>
      </c>
      <c r="M25" s="1">
        <v>4296</v>
      </c>
      <c r="N25" s="1">
        <v>40866</v>
      </c>
      <c r="O25" s="1">
        <v>4436</v>
      </c>
      <c r="P25" s="1">
        <v>4790</v>
      </c>
      <c r="Q25" s="1">
        <v>5259</v>
      </c>
      <c r="R25" s="1">
        <v>4839</v>
      </c>
      <c r="S25" s="1">
        <v>62739</v>
      </c>
      <c r="T25" s="94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44593</v>
      </c>
      <c r="D26" s="23"/>
      <c r="E26" s="1">
        <v>1881</v>
      </c>
      <c r="F26" s="1">
        <v>1944</v>
      </c>
      <c r="G26" s="1">
        <v>2052</v>
      </c>
      <c r="H26" s="1">
        <v>1949</v>
      </c>
      <c r="I26" s="1">
        <v>12296</v>
      </c>
      <c r="J26" s="1">
        <v>3933</v>
      </c>
      <c r="K26" s="1">
        <v>4147</v>
      </c>
      <c r="L26" s="1">
        <v>4380</v>
      </c>
      <c r="M26" s="1">
        <v>4155</v>
      </c>
      <c r="N26" s="1">
        <v>62254</v>
      </c>
      <c r="O26" s="1">
        <v>4104</v>
      </c>
      <c r="P26" s="1">
        <v>4622</v>
      </c>
      <c r="Q26" s="1">
        <v>5051</v>
      </c>
      <c r="R26" s="1">
        <v>4623</v>
      </c>
      <c r="S26" s="1">
        <v>74771</v>
      </c>
      <c r="T26" s="94"/>
      <c r="U26" s="13"/>
      <c r="V26" s="13"/>
      <c r="W26" s="13"/>
      <c r="X26" s="13"/>
    </row>
    <row r="27" spans="1:24" s="5" customFormat="1" ht="13.5" customHeight="1" x14ac:dyDescent="0.15">
      <c r="B27" s="25"/>
      <c r="C27" s="32">
        <v>44621</v>
      </c>
      <c r="D27" s="23"/>
      <c r="E27" s="1">
        <v>1868</v>
      </c>
      <c r="F27" s="1">
        <v>1944</v>
      </c>
      <c r="G27" s="1">
        <v>2052</v>
      </c>
      <c r="H27" s="1">
        <v>1930</v>
      </c>
      <c r="I27" s="1">
        <v>11691</v>
      </c>
      <c r="J27" s="1">
        <v>3903</v>
      </c>
      <c r="K27" s="1">
        <v>4104</v>
      </c>
      <c r="L27" s="1">
        <v>4247</v>
      </c>
      <c r="M27" s="1">
        <v>4118</v>
      </c>
      <c r="N27" s="1">
        <v>70015</v>
      </c>
      <c r="O27" s="1">
        <v>4104</v>
      </c>
      <c r="P27" s="1">
        <v>4553</v>
      </c>
      <c r="Q27" s="1">
        <v>5025</v>
      </c>
      <c r="R27" s="1">
        <v>4540</v>
      </c>
      <c r="S27" s="1">
        <v>80994</v>
      </c>
      <c r="T27" s="94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44652</v>
      </c>
      <c r="D28" s="23"/>
      <c r="E28" s="1">
        <v>1782</v>
      </c>
      <c r="F28" s="1">
        <v>1890</v>
      </c>
      <c r="G28" s="1">
        <v>1946</v>
      </c>
      <c r="H28" s="1">
        <v>1892</v>
      </c>
      <c r="I28" s="1">
        <v>11884</v>
      </c>
      <c r="J28" s="1">
        <v>3958</v>
      </c>
      <c r="K28" s="1">
        <v>4176</v>
      </c>
      <c r="L28" s="1">
        <v>4268</v>
      </c>
      <c r="M28" s="1">
        <v>4145</v>
      </c>
      <c r="N28" s="1">
        <v>69424</v>
      </c>
      <c r="O28" s="1">
        <v>4104</v>
      </c>
      <c r="P28" s="1">
        <v>4455</v>
      </c>
      <c r="Q28" s="1">
        <v>4760</v>
      </c>
      <c r="R28" s="1">
        <v>4442</v>
      </c>
      <c r="S28" s="1">
        <v>91282</v>
      </c>
      <c r="T28" s="94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44682</v>
      </c>
      <c r="D29" s="23"/>
      <c r="E29" s="1">
        <v>1757</v>
      </c>
      <c r="F29" s="1">
        <v>1899</v>
      </c>
      <c r="G29" s="1">
        <v>2030</v>
      </c>
      <c r="H29" s="1">
        <v>1901</v>
      </c>
      <c r="I29" s="1">
        <v>13681</v>
      </c>
      <c r="J29" s="1">
        <v>4038</v>
      </c>
      <c r="K29" s="1">
        <v>4221</v>
      </c>
      <c r="L29" s="1">
        <v>4320</v>
      </c>
      <c r="M29" s="1">
        <v>4200</v>
      </c>
      <c r="N29" s="1">
        <v>68683</v>
      </c>
      <c r="O29" s="1">
        <v>3916</v>
      </c>
      <c r="P29" s="1">
        <v>4550</v>
      </c>
      <c r="Q29" s="1">
        <v>4969</v>
      </c>
      <c r="R29" s="1">
        <v>4490</v>
      </c>
      <c r="S29" s="1">
        <v>83263</v>
      </c>
      <c r="T29" s="94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44713</v>
      </c>
      <c r="D30" s="23"/>
      <c r="E30" s="1">
        <v>1786</v>
      </c>
      <c r="F30" s="1">
        <v>1890</v>
      </c>
      <c r="G30" s="1">
        <v>2004</v>
      </c>
      <c r="H30" s="1">
        <v>1895</v>
      </c>
      <c r="I30" s="1">
        <v>12536</v>
      </c>
      <c r="J30" s="1">
        <v>4058</v>
      </c>
      <c r="K30" s="1">
        <v>4228</v>
      </c>
      <c r="L30" s="1">
        <v>4326</v>
      </c>
      <c r="M30" s="1">
        <v>4215</v>
      </c>
      <c r="N30" s="1">
        <v>68766</v>
      </c>
      <c r="O30" s="1">
        <v>3931</v>
      </c>
      <c r="P30" s="1">
        <v>4411</v>
      </c>
      <c r="Q30" s="1">
        <v>4855</v>
      </c>
      <c r="R30" s="1">
        <v>4432</v>
      </c>
      <c r="S30" s="1">
        <v>98398</v>
      </c>
      <c r="T30" s="94"/>
      <c r="U30" s="13"/>
      <c r="V30" s="13"/>
      <c r="W30" s="13"/>
      <c r="X30" s="13"/>
    </row>
    <row r="31" spans="1:24" s="5" customFormat="1" ht="13.5" customHeight="1" x14ac:dyDescent="0.15">
      <c r="B31" s="25"/>
      <c r="C31" s="32">
        <v>44743</v>
      </c>
      <c r="D31" s="23"/>
      <c r="E31" s="1">
        <v>1766</v>
      </c>
      <c r="F31" s="1">
        <v>1895</v>
      </c>
      <c r="G31" s="1">
        <v>1998</v>
      </c>
      <c r="H31" s="1">
        <v>1909</v>
      </c>
      <c r="I31" s="1">
        <v>10279</v>
      </c>
      <c r="J31" s="1">
        <v>4044</v>
      </c>
      <c r="K31" s="1">
        <v>4251</v>
      </c>
      <c r="L31" s="1">
        <v>4413</v>
      </c>
      <c r="M31" s="1">
        <v>4233</v>
      </c>
      <c r="N31" s="1">
        <v>57502</v>
      </c>
      <c r="O31" s="1">
        <v>4007</v>
      </c>
      <c r="P31" s="1">
        <v>4551</v>
      </c>
      <c r="Q31" s="1">
        <v>5283</v>
      </c>
      <c r="R31" s="1">
        <v>4563</v>
      </c>
      <c r="S31" s="1">
        <v>79135</v>
      </c>
      <c r="T31" s="94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44774</v>
      </c>
      <c r="D32" s="23"/>
      <c r="E32" s="1">
        <v>1711</v>
      </c>
      <c r="F32" s="1">
        <v>1944</v>
      </c>
      <c r="G32" s="1">
        <v>1998</v>
      </c>
      <c r="H32" s="1">
        <v>1905</v>
      </c>
      <c r="I32" s="1">
        <v>10214</v>
      </c>
      <c r="J32" s="1">
        <v>4099</v>
      </c>
      <c r="K32" s="1">
        <v>4234</v>
      </c>
      <c r="L32" s="1">
        <v>4320</v>
      </c>
      <c r="M32" s="1">
        <v>4234</v>
      </c>
      <c r="N32" s="1">
        <v>62255</v>
      </c>
      <c r="O32" s="1">
        <v>3978</v>
      </c>
      <c r="P32" s="1">
        <v>4588</v>
      </c>
      <c r="Q32" s="1">
        <v>5284</v>
      </c>
      <c r="R32" s="1">
        <v>4573</v>
      </c>
      <c r="S32" s="1">
        <v>79676</v>
      </c>
      <c r="T32" s="94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44805</v>
      </c>
      <c r="D33" s="23"/>
      <c r="E33" s="1">
        <v>1836</v>
      </c>
      <c r="F33" s="1">
        <v>1944</v>
      </c>
      <c r="G33" s="1">
        <v>2157</v>
      </c>
      <c r="H33" s="1">
        <v>1940</v>
      </c>
      <c r="I33" s="1">
        <v>11271</v>
      </c>
      <c r="J33" s="1">
        <v>4114</v>
      </c>
      <c r="K33" s="1">
        <v>4242</v>
      </c>
      <c r="L33" s="1">
        <v>4320</v>
      </c>
      <c r="M33" s="1">
        <v>4227</v>
      </c>
      <c r="N33" s="1">
        <v>56640</v>
      </c>
      <c r="O33" s="1">
        <v>3782</v>
      </c>
      <c r="P33" s="1">
        <v>4355</v>
      </c>
      <c r="Q33" s="1">
        <v>4929</v>
      </c>
      <c r="R33" s="1">
        <v>4384</v>
      </c>
      <c r="S33" s="1">
        <v>73333</v>
      </c>
      <c r="T33" s="94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44835</v>
      </c>
      <c r="D34" s="23"/>
      <c r="E34" s="1">
        <v>1836</v>
      </c>
      <c r="F34" s="1">
        <v>1944</v>
      </c>
      <c r="G34" s="1">
        <v>2030</v>
      </c>
      <c r="H34" s="1">
        <v>1934</v>
      </c>
      <c r="I34" s="1">
        <v>13483</v>
      </c>
      <c r="J34" s="1">
        <v>4104</v>
      </c>
      <c r="K34" s="1">
        <v>4206</v>
      </c>
      <c r="L34" s="1">
        <v>4320</v>
      </c>
      <c r="M34" s="1">
        <v>4221</v>
      </c>
      <c r="N34" s="1">
        <v>52465</v>
      </c>
      <c r="O34" s="1">
        <v>3904</v>
      </c>
      <c r="P34" s="1">
        <v>4414</v>
      </c>
      <c r="Q34" s="1">
        <v>4916</v>
      </c>
      <c r="R34" s="1">
        <v>4437</v>
      </c>
      <c r="S34" s="1">
        <v>84883</v>
      </c>
      <c r="T34" s="94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44866</v>
      </c>
      <c r="D35" s="23"/>
      <c r="E35" s="1">
        <v>1890</v>
      </c>
      <c r="F35" s="1">
        <v>1944</v>
      </c>
      <c r="G35" s="1">
        <v>2156</v>
      </c>
      <c r="H35" s="1">
        <v>1984</v>
      </c>
      <c r="I35" s="1">
        <v>11513</v>
      </c>
      <c r="J35" s="1">
        <v>4060</v>
      </c>
      <c r="K35" s="1">
        <v>4268</v>
      </c>
      <c r="L35" s="1">
        <v>4351</v>
      </c>
      <c r="M35" s="1">
        <v>4253</v>
      </c>
      <c r="N35" s="1">
        <v>51892</v>
      </c>
      <c r="O35" s="1">
        <v>3856</v>
      </c>
      <c r="P35" s="1">
        <v>4465</v>
      </c>
      <c r="Q35" s="1">
        <v>5010</v>
      </c>
      <c r="R35" s="1">
        <v>4419</v>
      </c>
      <c r="S35" s="1">
        <v>92914</v>
      </c>
      <c r="T35" s="94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44896</v>
      </c>
      <c r="D36" s="23"/>
      <c r="E36" s="1">
        <v>1944</v>
      </c>
      <c r="F36" s="1">
        <v>2052</v>
      </c>
      <c r="G36" s="1">
        <v>2200</v>
      </c>
      <c r="H36" s="1">
        <v>2058</v>
      </c>
      <c r="I36" s="1">
        <v>17587</v>
      </c>
      <c r="J36" s="1">
        <v>4133</v>
      </c>
      <c r="K36" s="1">
        <v>4256</v>
      </c>
      <c r="L36" s="1">
        <v>4398</v>
      </c>
      <c r="M36" s="1">
        <v>4271</v>
      </c>
      <c r="N36" s="1">
        <v>109627</v>
      </c>
      <c r="O36" s="1">
        <v>4139</v>
      </c>
      <c r="P36" s="1">
        <v>4752</v>
      </c>
      <c r="Q36" s="1">
        <v>5448</v>
      </c>
      <c r="R36" s="1">
        <v>4776</v>
      </c>
      <c r="S36" s="1">
        <v>163972</v>
      </c>
      <c r="T36" s="94"/>
      <c r="U36" s="13"/>
      <c r="V36" s="13"/>
      <c r="W36" s="13"/>
      <c r="X36" s="13"/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1890</v>
      </c>
      <c r="F37" s="2">
        <v>1944</v>
      </c>
      <c r="G37" s="2">
        <v>2156</v>
      </c>
      <c r="H37" s="2">
        <v>1993</v>
      </c>
      <c r="I37" s="2">
        <v>8459</v>
      </c>
      <c r="J37" s="2">
        <v>4000</v>
      </c>
      <c r="K37" s="2">
        <v>4229</v>
      </c>
      <c r="L37" s="2">
        <v>4355</v>
      </c>
      <c r="M37" s="2">
        <v>4194</v>
      </c>
      <c r="N37" s="2">
        <v>49048</v>
      </c>
      <c r="O37" s="2">
        <v>3979</v>
      </c>
      <c r="P37" s="2">
        <v>4621</v>
      </c>
      <c r="Q37" s="2">
        <v>5081</v>
      </c>
      <c r="R37" s="2">
        <v>4534</v>
      </c>
      <c r="S37" s="2">
        <v>60691</v>
      </c>
      <c r="T37" s="94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4" width="7.625" style="60" customWidth="1"/>
    <col min="1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2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24" ht="13.5" customHeight="1" x14ac:dyDescent="0.15">
      <c r="A6" s="5"/>
      <c r="B6" s="42"/>
      <c r="C6" s="15" t="s">
        <v>173</v>
      </c>
      <c r="D6" s="14"/>
      <c r="E6" s="356" t="s">
        <v>367</v>
      </c>
      <c r="F6" s="357"/>
      <c r="G6" s="357"/>
      <c r="H6" s="357"/>
      <c r="I6" s="358"/>
      <c r="J6" s="356" t="s">
        <v>26</v>
      </c>
      <c r="K6" s="357"/>
      <c r="L6" s="357"/>
      <c r="M6" s="357"/>
      <c r="N6" s="358"/>
      <c r="O6" s="356" t="s">
        <v>243</v>
      </c>
      <c r="P6" s="357"/>
      <c r="Q6" s="357"/>
      <c r="R6" s="357"/>
      <c r="S6" s="358"/>
      <c r="T6" s="356" t="s">
        <v>451</v>
      </c>
      <c r="U6" s="357"/>
      <c r="V6" s="357"/>
      <c r="W6" s="357"/>
      <c r="X6" s="358"/>
    </row>
    <row r="7" spans="1:24" ht="13.5" customHeight="1" x14ac:dyDescent="0.15">
      <c r="A7" s="5"/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ht="13.5" customHeight="1" x14ac:dyDescent="0.15">
      <c r="A8" s="5"/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ht="13.5" customHeight="1" x14ac:dyDescent="0.15">
      <c r="A9" s="5"/>
      <c r="B9" s="25" t="s">
        <v>198</v>
      </c>
      <c r="C9" s="32">
        <v>44562</v>
      </c>
      <c r="D9" s="23" t="s">
        <v>457</v>
      </c>
      <c r="E9" s="1">
        <v>6790</v>
      </c>
      <c r="F9" s="1">
        <v>7696</v>
      </c>
      <c r="G9" s="1">
        <v>9061</v>
      </c>
      <c r="H9" s="1">
        <v>7678</v>
      </c>
      <c r="I9" s="1">
        <v>6097</v>
      </c>
      <c r="J9" s="1">
        <v>7060</v>
      </c>
      <c r="K9" s="1">
        <v>7852</v>
      </c>
      <c r="L9" s="1">
        <v>9407</v>
      </c>
      <c r="M9" s="1">
        <v>8130</v>
      </c>
      <c r="N9" s="1">
        <v>10381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116</v>
      </c>
    </row>
    <row r="10" spans="1:24" ht="13.5" customHeight="1" x14ac:dyDescent="0.15">
      <c r="A10" s="5"/>
      <c r="B10" s="25"/>
      <c r="C10" s="32">
        <v>44593</v>
      </c>
      <c r="D10" s="23"/>
      <c r="E10" s="1">
        <v>6458</v>
      </c>
      <c r="F10" s="1">
        <v>7075</v>
      </c>
      <c r="G10" s="1">
        <v>8219</v>
      </c>
      <c r="H10" s="1">
        <v>7224</v>
      </c>
      <c r="I10" s="1">
        <v>6835</v>
      </c>
      <c r="J10" s="1">
        <v>6750</v>
      </c>
      <c r="K10" s="1">
        <v>7344</v>
      </c>
      <c r="L10" s="1">
        <v>8689</v>
      </c>
      <c r="M10" s="1">
        <v>7521</v>
      </c>
      <c r="N10" s="1">
        <v>10621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364</v>
      </c>
    </row>
    <row r="11" spans="1:24" ht="13.5" customHeight="1" x14ac:dyDescent="0.15">
      <c r="A11" s="5"/>
      <c r="B11" s="25"/>
      <c r="C11" s="32">
        <v>44621</v>
      </c>
      <c r="D11" s="23"/>
      <c r="E11" s="1">
        <v>6588</v>
      </c>
      <c r="F11" s="1">
        <v>7366</v>
      </c>
      <c r="G11" s="1">
        <v>8510</v>
      </c>
      <c r="H11" s="1">
        <v>7503</v>
      </c>
      <c r="I11" s="1">
        <v>7634</v>
      </c>
      <c r="J11" s="1">
        <v>7161</v>
      </c>
      <c r="K11" s="1">
        <v>7614</v>
      </c>
      <c r="L11" s="1">
        <v>8532</v>
      </c>
      <c r="M11" s="1">
        <v>7776</v>
      </c>
      <c r="N11" s="1">
        <v>13782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64</v>
      </c>
    </row>
    <row r="12" spans="1:24" ht="13.5" customHeight="1" x14ac:dyDescent="0.15">
      <c r="A12" s="5"/>
      <c r="B12" s="25"/>
      <c r="C12" s="32">
        <v>44652</v>
      </c>
      <c r="D12" s="23"/>
      <c r="E12" s="1">
        <v>6673</v>
      </c>
      <c r="F12" s="1">
        <v>7614</v>
      </c>
      <c r="G12" s="1">
        <v>8689</v>
      </c>
      <c r="H12" s="1">
        <v>7629</v>
      </c>
      <c r="I12" s="1">
        <v>8689</v>
      </c>
      <c r="J12" s="1">
        <v>7201</v>
      </c>
      <c r="K12" s="1">
        <v>7970</v>
      </c>
      <c r="L12" s="1">
        <v>8921</v>
      </c>
      <c r="M12" s="1">
        <v>7924</v>
      </c>
      <c r="N12" s="1">
        <v>13494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138</v>
      </c>
    </row>
    <row r="13" spans="1:24" ht="13.5" customHeight="1" x14ac:dyDescent="0.15">
      <c r="A13" s="5"/>
      <c r="B13" s="25"/>
      <c r="C13" s="32">
        <v>44682</v>
      </c>
      <c r="D13" s="23"/>
      <c r="E13" s="1">
        <v>6121</v>
      </c>
      <c r="F13" s="1">
        <v>7495</v>
      </c>
      <c r="G13" s="1">
        <v>8867</v>
      </c>
      <c r="H13" s="1">
        <v>7546</v>
      </c>
      <c r="I13" s="1">
        <v>6606</v>
      </c>
      <c r="J13" s="1">
        <v>7089</v>
      </c>
      <c r="K13" s="1">
        <v>7954</v>
      </c>
      <c r="L13" s="1">
        <v>8921</v>
      </c>
      <c r="M13" s="1">
        <v>7914</v>
      </c>
      <c r="N13" s="1">
        <v>11601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329</v>
      </c>
    </row>
    <row r="14" spans="1:24" ht="13.5" customHeight="1" x14ac:dyDescent="0.15">
      <c r="A14" s="5"/>
      <c r="B14" s="25"/>
      <c r="C14" s="32">
        <v>44713</v>
      </c>
      <c r="D14" s="23"/>
      <c r="E14" s="1">
        <v>6221</v>
      </c>
      <c r="F14" s="1">
        <v>7614</v>
      </c>
      <c r="G14" s="1">
        <v>8921</v>
      </c>
      <c r="H14" s="1">
        <v>7643</v>
      </c>
      <c r="I14" s="1">
        <v>7860</v>
      </c>
      <c r="J14" s="1">
        <v>7290</v>
      </c>
      <c r="K14" s="1">
        <v>7683</v>
      </c>
      <c r="L14" s="1">
        <v>8921</v>
      </c>
      <c r="M14" s="1">
        <v>7888</v>
      </c>
      <c r="N14" s="1">
        <v>13467</v>
      </c>
      <c r="O14" s="1">
        <v>0</v>
      </c>
      <c r="P14" s="1">
        <v>0</v>
      </c>
      <c r="Q14" s="1">
        <v>0</v>
      </c>
      <c r="R14" s="1">
        <v>0</v>
      </c>
      <c r="S14" s="1">
        <v>46</v>
      </c>
      <c r="T14" s="1">
        <v>0</v>
      </c>
      <c r="U14" s="1">
        <v>0</v>
      </c>
      <c r="V14" s="1">
        <v>0</v>
      </c>
      <c r="W14" s="1">
        <v>0</v>
      </c>
      <c r="X14" s="1">
        <v>496</v>
      </c>
    </row>
    <row r="15" spans="1:24" ht="13.5" customHeight="1" x14ac:dyDescent="0.15">
      <c r="A15" s="5"/>
      <c r="B15" s="25"/>
      <c r="C15" s="32">
        <v>44743</v>
      </c>
      <c r="D15" s="23"/>
      <c r="E15" s="1">
        <v>5620</v>
      </c>
      <c r="F15" s="1">
        <v>7970</v>
      </c>
      <c r="G15" s="1">
        <v>8921</v>
      </c>
      <c r="H15" s="1">
        <v>7781</v>
      </c>
      <c r="I15" s="1">
        <v>7724</v>
      </c>
      <c r="J15" s="1">
        <v>7150</v>
      </c>
      <c r="K15" s="1">
        <v>7970</v>
      </c>
      <c r="L15" s="1">
        <v>8937</v>
      </c>
      <c r="M15" s="1">
        <v>8063</v>
      </c>
      <c r="N15" s="1">
        <v>11971</v>
      </c>
      <c r="O15" s="1">
        <v>0</v>
      </c>
      <c r="P15" s="1">
        <v>0</v>
      </c>
      <c r="Q15" s="1">
        <v>0</v>
      </c>
      <c r="R15" s="1">
        <v>0</v>
      </c>
      <c r="S15" s="1">
        <v>50</v>
      </c>
      <c r="T15" s="1">
        <v>0</v>
      </c>
      <c r="U15" s="1">
        <v>0</v>
      </c>
      <c r="V15" s="1">
        <v>0</v>
      </c>
      <c r="W15" s="1">
        <v>0</v>
      </c>
      <c r="X15" s="1">
        <v>295</v>
      </c>
    </row>
    <row r="16" spans="1:24" ht="13.5" customHeight="1" x14ac:dyDescent="0.15">
      <c r="A16" s="5"/>
      <c r="B16" s="25"/>
      <c r="C16" s="32">
        <v>44774</v>
      </c>
      <c r="D16" s="23"/>
      <c r="E16" s="1">
        <v>5620</v>
      </c>
      <c r="F16" s="1">
        <v>7614</v>
      </c>
      <c r="G16" s="1">
        <v>8921</v>
      </c>
      <c r="H16" s="1">
        <v>7680</v>
      </c>
      <c r="I16" s="1">
        <v>9113</v>
      </c>
      <c r="J16" s="1">
        <v>7287</v>
      </c>
      <c r="K16" s="1">
        <v>7970</v>
      </c>
      <c r="L16" s="1">
        <v>8937</v>
      </c>
      <c r="M16" s="1">
        <v>8008</v>
      </c>
      <c r="N16" s="1">
        <v>12763</v>
      </c>
      <c r="O16" s="1">
        <v>0</v>
      </c>
      <c r="P16" s="1">
        <v>0</v>
      </c>
      <c r="Q16" s="1">
        <v>0</v>
      </c>
      <c r="R16" s="1">
        <v>0</v>
      </c>
      <c r="S16" s="1">
        <v>44</v>
      </c>
      <c r="T16" s="1">
        <v>0</v>
      </c>
      <c r="U16" s="1">
        <v>0</v>
      </c>
      <c r="V16" s="1">
        <v>0</v>
      </c>
      <c r="W16" s="1">
        <v>0</v>
      </c>
      <c r="X16" s="1">
        <v>284</v>
      </c>
    </row>
    <row r="17" spans="1:24" ht="13.5" customHeight="1" x14ac:dyDescent="0.15">
      <c r="A17" s="5"/>
      <c r="B17" s="25"/>
      <c r="C17" s="32">
        <v>44805</v>
      </c>
      <c r="D17" s="23"/>
      <c r="E17" s="1">
        <v>4860</v>
      </c>
      <c r="F17" s="1">
        <v>7366</v>
      </c>
      <c r="G17" s="1">
        <v>8689</v>
      </c>
      <c r="H17" s="1">
        <v>7278</v>
      </c>
      <c r="I17" s="1">
        <v>7622</v>
      </c>
      <c r="J17" s="1">
        <v>7182</v>
      </c>
      <c r="K17" s="1">
        <v>7970</v>
      </c>
      <c r="L17" s="1">
        <v>8921</v>
      </c>
      <c r="M17" s="1">
        <v>7948</v>
      </c>
      <c r="N17" s="1">
        <v>10978</v>
      </c>
      <c r="O17" s="1">
        <v>0</v>
      </c>
      <c r="P17" s="1">
        <v>0</v>
      </c>
      <c r="Q17" s="1">
        <v>0</v>
      </c>
      <c r="R17" s="1">
        <v>0</v>
      </c>
      <c r="S17" s="1">
        <v>200</v>
      </c>
      <c r="T17" s="1">
        <v>0</v>
      </c>
      <c r="U17" s="1">
        <v>0</v>
      </c>
      <c r="V17" s="1">
        <v>0</v>
      </c>
      <c r="W17" s="1">
        <v>0</v>
      </c>
      <c r="X17" s="1">
        <v>335</v>
      </c>
    </row>
    <row r="18" spans="1:24" ht="13.5" customHeight="1" x14ac:dyDescent="0.15">
      <c r="A18" s="5"/>
      <c r="B18" s="25"/>
      <c r="C18" s="32">
        <v>44835</v>
      </c>
      <c r="D18" s="23"/>
      <c r="E18" s="1">
        <v>5400</v>
      </c>
      <c r="F18" s="1">
        <v>7236</v>
      </c>
      <c r="G18" s="1">
        <v>8510</v>
      </c>
      <c r="H18" s="1">
        <v>7066</v>
      </c>
      <c r="I18" s="1">
        <v>7078</v>
      </c>
      <c r="J18" s="1">
        <v>6804</v>
      </c>
      <c r="K18" s="1">
        <v>7970</v>
      </c>
      <c r="L18" s="1">
        <v>9061</v>
      </c>
      <c r="M18" s="1">
        <v>7857</v>
      </c>
      <c r="N18" s="1">
        <v>10353</v>
      </c>
      <c r="O18" s="1">
        <v>0</v>
      </c>
      <c r="P18" s="1">
        <v>0</v>
      </c>
      <c r="Q18" s="1">
        <v>0</v>
      </c>
      <c r="R18" s="1">
        <v>0</v>
      </c>
      <c r="S18" s="1">
        <v>114</v>
      </c>
      <c r="T18" s="1">
        <v>0</v>
      </c>
      <c r="U18" s="1">
        <v>0</v>
      </c>
      <c r="V18" s="1">
        <v>0</v>
      </c>
      <c r="W18" s="1">
        <v>0</v>
      </c>
      <c r="X18" s="1">
        <v>326</v>
      </c>
    </row>
    <row r="19" spans="1:24" ht="13.5" customHeight="1" x14ac:dyDescent="0.15">
      <c r="A19" s="5"/>
      <c r="B19" s="25"/>
      <c r="C19" s="32">
        <v>44866</v>
      </c>
      <c r="D19" s="23"/>
      <c r="E19" s="1">
        <v>5400</v>
      </c>
      <c r="F19" s="1">
        <v>6912</v>
      </c>
      <c r="G19" s="1">
        <v>8100</v>
      </c>
      <c r="H19" s="1">
        <v>6984</v>
      </c>
      <c r="I19" s="1">
        <v>8552</v>
      </c>
      <c r="J19" s="1">
        <v>6361</v>
      </c>
      <c r="K19" s="1">
        <v>7962</v>
      </c>
      <c r="L19" s="1">
        <v>8921</v>
      </c>
      <c r="M19" s="1">
        <v>7582</v>
      </c>
      <c r="N19" s="1">
        <v>12015</v>
      </c>
      <c r="O19" s="1">
        <v>0</v>
      </c>
      <c r="P19" s="1">
        <v>0</v>
      </c>
      <c r="Q19" s="1">
        <v>0</v>
      </c>
      <c r="R19" s="1">
        <v>0</v>
      </c>
      <c r="S19" s="1">
        <v>39</v>
      </c>
      <c r="T19" s="1">
        <v>0</v>
      </c>
      <c r="U19" s="1">
        <v>0</v>
      </c>
      <c r="V19" s="1">
        <v>0</v>
      </c>
      <c r="W19" s="1">
        <v>0</v>
      </c>
      <c r="X19" s="1">
        <v>400</v>
      </c>
    </row>
    <row r="20" spans="1:24" ht="13.5" customHeight="1" x14ac:dyDescent="0.15">
      <c r="A20" s="5"/>
      <c r="B20" s="25"/>
      <c r="C20" s="32">
        <v>44896</v>
      </c>
      <c r="D20" s="23"/>
      <c r="E20" s="1">
        <v>6435</v>
      </c>
      <c r="F20" s="1">
        <v>6880</v>
      </c>
      <c r="G20" s="1">
        <v>8100</v>
      </c>
      <c r="H20" s="1">
        <v>7142</v>
      </c>
      <c r="I20" s="1">
        <v>17428</v>
      </c>
      <c r="J20" s="1">
        <v>6880</v>
      </c>
      <c r="K20" s="1">
        <v>7656</v>
      </c>
      <c r="L20" s="1">
        <v>8456</v>
      </c>
      <c r="M20" s="1">
        <v>7564</v>
      </c>
      <c r="N20" s="1">
        <v>25903</v>
      </c>
      <c r="O20" s="1">
        <v>0</v>
      </c>
      <c r="P20" s="1">
        <v>0</v>
      </c>
      <c r="Q20" s="1">
        <v>0</v>
      </c>
      <c r="R20" s="1">
        <v>0</v>
      </c>
      <c r="S20" s="1">
        <v>224</v>
      </c>
      <c r="T20" s="1">
        <v>0</v>
      </c>
      <c r="U20" s="1">
        <v>0</v>
      </c>
      <c r="V20" s="1">
        <v>0</v>
      </c>
      <c r="W20" s="1">
        <v>0</v>
      </c>
      <c r="X20" s="1">
        <v>768</v>
      </c>
    </row>
    <row r="21" spans="1:24" ht="13.5" customHeight="1" x14ac:dyDescent="0.15">
      <c r="A21" s="5"/>
      <c r="B21" s="24" t="s">
        <v>78</v>
      </c>
      <c r="C21" s="27">
        <v>44927</v>
      </c>
      <c r="D21" s="26" t="s">
        <v>457</v>
      </c>
      <c r="E21" s="2">
        <v>5022</v>
      </c>
      <c r="F21" s="2">
        <v>7398</v>
      </c>
      <c r="G21" s="2">
        <v>9061</v>
      </c>
      <c r="H21" s="2">
        <v>7181</v>
      </c>
      <c r="I21" s="2">
        <v>5347</v>
      </c>
      <c r="J21" s="2">
        <v>6188</v>
      </c>
      <c r="K21" s="2">
        <v>7852</v>
      </c>
      <c r="L21" s="2">
        <v>8964</v>
      </c>
      <c r="M21" s="2">
        <v>7651</v>
      </c>
      <c r="N21" s="2">
        <v>8393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245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162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3732</v>
      </c>
      <c r="F9" s="1">
        <v>4374</v>
      </c>
      <c r="G9" s="1">
        <v>4860</v>
      </c>
      <c r="H9" s="1">
        <v>4374</v>
      </c>
      <c r="I9" s="1">
        <v>30630</v>
      </c>
      <c r="J9" s="1">
        <v>3618</v>
      </c>
      <c r="K9" s="1">
        <v>4212</v>
      </c>
      <c r="L9" s="1">
        <v>4590</v>
      </c>
      <c r="M9" s="1">
        <v>4112</v>
      </c>
      <c r="N9" s="1">
        <v>20183</v>
      </c>
      <c r="O9" s="1">
        <v>2484</v>
      </c>
      <c r="P9" s="1">
        <v>3691</v>
      </c>
      <c r="Q9" s="1">
        <v>3691</v>
      </c>
      <c r="R9" s="1">
        <v>3540</v>
      </c>
      <c r="S9" s="1">
        <v>20496</v>
      </c>
      <c r="T9" s="1">
        <v>3564</v>
      </c>
      <c r="U9" s="1">
        <v>3847</v>
      </c>
      <c r="V9" s="1">
        <v>3942</v>
      </c>
      <c r="W9" s="1">
        <v>3808</v>
      </c>
      <c r="X9" s="1">
        <v>6032</v>
      </c>
    </row>
    <row r="10" spans="1:24" s="5" customFormat="1" ht="13.5" customHeight="1" x14ac:dyDescent="0.15">
      <c r="B10" s="25"/>
      <c r="C10" s="32">
        <v>44593</v>
      </c>
      <c r="D10" s="23"/>
      <c r="E10" s="1">
        <v>3672</v>
      </c>
      <c r="F10" s="1">
        <v>4320</v>
      </c>
      <c r="G10" s="1">
        <v>5039</v>
      </c>
      <c r="H10" s="1">
        <v>4298</v>
      </c>
      <c r="I10" s="1">
        <v>35880</v>
      </c>
      <c r="J10" s="1">
        <v>3564</v>
      </c>
      <c r="K10" s="1">
        <v>4104</v>
      </c>
      <c r="L10" s="1">
        <v>4536</v>
      </c>
      <c r="M10" s="1">
        <v>3988</v>
      </c>
      <c r="N10" s="1">
        <v>21196</v>
      </c>
      <c r="O10" s="1">
        <v>3078</v>
      </c>
      <c r="P10" s="1">
        <v>3240</v>
      </c>
      <c r="Q10" s="1">
        <v>3691</v>
      </c>
      <c r="R10" s="1">
        <v>3432</v>
      </c>
      <c r="S10" s="1">
        <v>24162</v>
      </c>
      <c r="T10" s="1">
        <v>3456</v>
      </c>
      <c r="U10" s="1">
        <v>3672</v>
      </c>
      <c r="V10" s="1">
        <v>4050</v>
      </c>
      <c r="W10" s="1">
        <v>3690</v>
      </c>
      <c r="X10" s="1">
        <v>6378</v>
      </c>
    </row>
    <row r="11" spans="1:24" s="5" customFormat="1" ht="13.5" customHeight="1" x14ac:dyDescent="0.15">
      <c r="B11" s="25"/>
      <c r="C11" s="32">
        <v>44621</v>
      </c>
      <c r="D11" s="23"/>
      <c r="E11" s="1">
        <v>3600</v>
      </c>
      <c r="F11" s="1">
        <v>4050</v>
      </c>
      <c r="G11" s="1">
        <v>4860</v>
      </c>
      <c r="H11" s="1">
        <v>4133</v>
      </c>
      <c r="I11" s="1">
        <v>31971</v>
      </c>
      <c r="J11" s="1">
        <v>3456</v>
      </c>
      <c r="K11" s="1">
        <v>3942</v>
      </c>
      <c r="L11" s="1">
        <v>4590</v>
      </c>
      <c r="M11" s="1">
        <v>3980</v>
      </c>
      <c r="N11" s="1">
        <v>21355</v>
      </c>
      <c r="O11" s="1">
        <v>2916</v>
      </c>
      <c r="P11" s="1">
        <v>3240</v>
      </c>
      <c r="Q11" s="1">
        <v>3691</v>
      </c>
      <c r="R11" s="1">
        <v>3386</v>
      </c>
      <c r="S11" s="1">
        <v>35241</v>
      </c>
      <c r="T11" s="1">
        <v>3402</v>
      </c>
      <c r="U11" s="1">
        <v>3564</v>
      </c>
      <c r="V11" s="1">
        <v>3888</v>
      </c>
      <c r="W11" s="1">
        <v>3587</v>
      </c>
      <c r="X11" s="1">
        <v>6718</v>
      </c>
    </row>
    <row r="12" spans="1:24" s="5" customFormat="1" ht="13.5" customHeight="1" x14ac:dyDescent="0.15">
      <c r="B12" s="25"/>
      <c r="C12" s="32">
        <v>44652</v>
      </c>
      <c r="D12" s="23"/>
      <c r="E12" s="1">
        <v>3564</v>
      </c>
      <c r="F12" s="1">
        <v>4417</v>
      </c>
      <c r="G12" s="1">
        <v>4968</v>
      </c>
      <c r="H12" s="1">
        <v>4322</v>
      </c>
      <c r="I12" s="1">
        <v>39838</v>
      </c>
      <c r="J12" s="1">
        <v>3495</v>
      </c>
      <c r="K12" s="1">
        <v>3726</v>
      </c>
      <c r="L12" s="1">
        <v>4524</v>
      </c>
      <c r="M12" s="1">
        <v>3849</v>
      </c>
      <c r="N12" s="1">
        <v>31823</v>
      </c>
      <c r="O12" s="1">
        <v>2916</v>
      </c>
      <c r="P12" s="1">
        <v>3691</v>
      </c>
      <c r="Q12" s="1">
        <v>3691</v>
      </c>
      <c r="R12" s="1">
        <v>3491</v>
      </c>
      <c r="S12" s="1">
        <v>36722</v>
      </c>
      <c r="T12" s="1">
        <v>3348</v>
      </c>
      <c r="U12" s="1">
        <v>3564</v>
      </c>
      <c r="V12" s="1">
        <v>3888</v>
      </c>
      <c r="W12" s="1">
        <v>3592</v>
      </c>
      <c r="X12" s="1">
        <v>6840</v>
      </c>
    </row>
    <row r="13" spans="1:24" s="5" customFormat="1" ht="13.5" customHeight="1" x14ac:dyDescent="0.15">
      <c r="B13" s="25"/>
      <c r="C13" s="32">
        <v>44682</v>
      </c>
      <c r="D13" s="23"/>
      <c r="E13" s="1">
        <v>3823</v>
      </c>
      <c r="F13" s="1">
        <v>4320</v>
      </c>
      <c r="G13" s="1">
        <v>4752</v>
      </c>
      <c r="H13" s="1">
        <v>4317</v>
      </c>
      <c r="I13" s="1">
        <v>33364</v>
      </c>
      <c r="J13" s="1">
        <v>3475</v>
      </c>
      <c r="K13" s="1">
        <v>3888</v>
      </c>
      <c r="L13" s="1">
        <v>4555</v>
      </c>
      <c r="M13" s="1">
        <v>3950</v>
      </c>
      <c r="N13" s="1">
        <v>31060</v>
      </c>
      <c r="O13" s="1">
        <v>2592</v>
      </c>
      <c r="P13" s="1">
        <v>3510</v>
      </c>
      <c r="Q13" s="1">
        <v>3691</v>
      </c>
      <c r="R13" s="1">
        <v>3456</v>
      </c>
      <c r="S13" s="1">
        <v>29169</v>
      </c>
      <c r="T13" s="1">
        <v>3456</v>
      </c>
      <c r="U13" s="1">
        <v>3618</v>
      </c>
      <c r="V13" s="1">
        <v>4050</v>
      </c>
      <c r="W13" s="1">
        <v>3671</v>
      </c>
      <c r="X13" s="1">
        <v>7191</v>
      </c>
    </row>
    <row r="14" spans="1:24" s="5" customFormat="1" ht="13.5" customHeight="1" x14ac:dyDescent="0.15">
      <c r="B14" s="25"/>
      <c r="C14" s="32">
        <v>44713</v>
      </c>
      <c r="D14" s="23"/>
      <c r="E14" s="1">
        <v>3702</v>
      </c>
      <c r="F14" s="1">
        <v>4104</v>
      </c>
      <c r="G14" s="1">
        <v>4811</v>
      </c>
      <c r="H14" s="1">
        <v>4190</v>
      </c>
      <c r="I14" s="1">
        <v>32564</v>
      </c>
      <c r="J14" s="1">
        <v>3371</v>
      </c>
      <c r="K14" s="1">
        <v>3618</v>
      </c>
      <c r="L14" s="1">
        <v>4416</v>
      </c>
      <c r="M14" s="1">
        <v>3696</v>
      </c>
      <c r="N14" s="1">
        <v>26668</v>
      </c>
      <c r="O14" s="1">
        <v>3078</v>
      </c>
      <c r="P14" s="1">
        <v>3691</v>
      </c>
      <c r="Q14" s="1">
        <v>3691</v>
      </c>
      <c r="R14" s="1">
        <v>3556</v>
      </c>
      <c r="S14" s="1">
        <v>29999</v>
      </c>
      <c r="T14" s="1">
        <v>3380</v>
      </c>
      <c r="U14" s="1">
        <v>3732</v>
      </c>
      <c r="V14" s="1">
        <v>3888</v>
      </c>
      <c r="W14" s="1">
        <v>3701</v>
      </c>
      <c r="X14" s="1">
        <v>8459</v>
      </c>
    </row>
    <row r="15" spans="1:24" s="5" customFormat="1" ht="13.5" customHeight="1" x14ac:dyDescent="0.15">
      <c r="B15" s="25"/>
      <c r="C15" s="32">
        <v>44743</v>
      </c>
      <c r="D15" s="23"/>
      <c r="E15" s="1">
        <v>3620</v>
      </c>
      <c r="F15" s="1">
        <v>4083</v>
      </c>
      <c r="G15" s="1">
        <v>4860</v>
      </c>
      <c r="H15" s="1">
        <v>4179</v>
      </c>
      <c r="I15" s="1">
        <v>34354</v>
      </c>
      <c r="J15" s="1">
        <v>3186</v>
      </c>
      <c r="K15" s="1">
        <v>3618</v>
      </c>
      <c r="L15" s="1">
        <v>4428</v>
      </c>
      <c r="M15" s="1">
        <v>3691</v>
      </c>
      <c r="N15" s="1">
        <v>32278</v>
      </c>
      <c r="O15" s="1">
        <v>2808</v>
      </c>
      <c r="P15" s="1">
        <v>3603</v>
      </c>
      <c r="Q15" s="1">
        <v>3691</v>
      </c>
      <c r="R15" s="1">
        <v>3515</v>
      </c>
      <c r="S15" s="1">
        <v>29394</v>
      </c>
      <c r="T15" s="1">
        <v>3456</v>
      </c>
      <c r="U15" s="1">
        <v>3888</v>
      </c>
      <c r="V15" s="1">
        <v>3888</v>
      </c>
      <c r="W15" s="1">
        <v>3823</v>
      </c>
      <c r="X15" s="1">
        <v>12888</v>
      </c>
    </row>
    <row r="16" spans="1:24" s="5" customFormat="1" ht="13.5" customHeight="1" x14ac:dyDescent="0.15">
      <c r="B16" s="25"/>
      <c r="C16" s="32">
        <v>44774</v>
      </c>
      <c r="D16" s="23"/>
      <c r="E16" s="1">
        <v>3672</v>
      </c>
      <c r="F16" s="1">
        <v>4320</v>
      </c>
      <c r="G16" s="1">
        <v>4752</v>
      </c>
      <c r="H16" s="1">
        <v>4321</v>
      </c>
      <c r="I16" s="1">
        <v>35811</v>
      </c>
      <c r="J16" s="1">
        <v>3456</v>
      </c>
      <c r="K16" s="1">
        <v>4212</v>
      </c>
      <c r="L16" s="1">
        <v>4590</v>
      </c>
      <c r="M16" s="1">
        <v>4024</v>
      </c>
      <c r="N16" s="1">
        <v>27450</v>
      </c>
      <c r="O16" s="1">
        <v>2592</v>
      </c>
      <c r="P16" s="1">
        <v>3603</v>
      </c>
      <c r="Q16" s="1">
        <v>3603</v>
      </c>
      <c r="R16" s="1">
        <v>3424</v>
      </c>
      <c r="S16" s="1">
        <v>30567</v>
      </c>
      <c r="T16" s="1">
        <v>3294</v>
      </c>
      <c r="U16" s="1">
        <v>3888</v>
      </c>
      <c r="V16" s="1">
        <v>3888</v>
      </c>
      <c r="W16" s="1">
        <v>3702</v>
      </c>
      <c r="X16" s="1">
        <v>8368</v>
      </c>
    </row>
    <row r="17" spans="1:24" s="5" customFormat="1" ht="13.5" customHeight="1" x14ac:dyDescent="0.15">
      <c r="B17" s="25"/>
      <c r="C17" s="32">
        <v>44805</v>
      </c>
      <c r="D17" s="23"/>
      <c r="E17" s="1">
        <v>3538</v>
      </c>
      <c r="F17" s="1">
        <v>4298</v>
      </c>
      <c r="G17" s="1">
        <v>4860</v>
      </c>
      <c r="H17" s="1">
        <v>4166</v>
      </c>
      <c r="I17" s="1">
        <v>36157</v>
      </c>
      <c r="J17" s="1">
        <v>3240</v>
      </c>
      <c r="K17" s="1">
        <v>3618</v>
      </c>
      <c r="L17" s="1">
        <v>4428</v>
      </c>
      <c r="M17" s="1">
        <v>3727</v>
      </c>
      <c r="N17" s="1">
        <v>26330</v>
      </c>
      <c r="O17" s="1">
        <v>2700</v>
      </c>
      <c r="P17" s="1">
        <v>3132</v>
      </c>
      <c r="Q17" s="1">
        <v>3240</v>
      </c>
      <c r="R17" s="1">
        <v>3095</v>
      </c>
      <c r="S17" s="1">
        <v>30663</v>
      </c>
      <c r="T17" s="1">
        <v>3240</v>
      </c>
      <c r="U17" s="1">
        <v>3618</v>
      </c>
      <c r="V17" s="1">
        <v>3888</v>
      </c>
      <c r="W17" s="1">
        <v>3599</v>
      </c>
      <c r="X17" s="1">
        <v>5392</v>
      </c>
    </row>
    <row r="18" spans="1:24" s="5" customFormat="1" ht="13.5" customHeight="1" x14ac:dyDescent="0.15">
      <c r="B18" s="25"/>
      <c r="C18" s="32">
        <v>44835</v>
      </c>
      <c r="D18" s="23"/>
      <c r="E18" s="1">
        <v>3566</v>
      </c>
      <c r="F18" s="1">
        <v>4109</v>
      </c>
      <c r="G18" s="1">
        <v>4752</v>
      </c>
      <c r="H18" s="1">
        <v>4199</v>
      </c>
      <c r="I18" s="1">
        <v>38273</v>
      </c>
      <c r="J18" s="1">
        <v>3240</v>
      </c>
      <c r="K18" s="1">
        <v>3564</v>
      </c>
      <c r="L18" s="1">
        <v>4212</v>
      </c>
      <c r="M18" s="1">
        <v>3648</v>
      </c>
      <c r="N18" s="1">
        <v>25458</v>
      </c>
      <c r="O18" s="1">
        <v>2938</v>
      </c>
      <c r="P18" s="1">
        <v>3132</v>
      </c>
      <c r="Q18" s="1">
        <v>3132</v>
      </c>
      <c r="R18" s="1">
        <v>3123</v>
      </c>
      <c r="S18" s="1">
        <v>34333</v>
      </c>
      <c r="T18" s="1">
        <v>3132</v>
      </c>
      <c r="U18" s="1">
        <v>3240</v>
      </c>
      <c r="V18" s="1">
        <v>3650</v>
      </c>
      <c r="W18" s="1">
        <v>3296</v>
      </c>
      <c r="X18" s="1">
        <v>7599</v>
      </c>
    </row>
    <row r="19" spans="1:24" s="5" customFormat="1" ht="13.5" customHeight="1" x14ac:dyDescent="0.15">
      <c r="B19" s="25"/>
      <c r="C19" s="32">
        <v>44866</v>
      </c>
      <c r="D19" s="23"/>
      <c r="E19" s="1">
        <v>3566</v>
      </c>
      <c r="F19" s="1">
        <v>3672</v>
      </c>
      <c r="G19" s="1">
        <v>4415</v>
      </c>
      <c r="H19" s="1">
        <v>3833</v>
      </c>
      <c r="I19" s="1">
        <v>48016</v>
      </c>
      <c r="J19" s="1">
        <v>3510</v>
      </c>
      <c r="K19" s="1">
        <v>3834</v>
      </c>
      <c r="L19" s="1">
        <v>4382</v>
      </c>
      <c r="M19" s="1">
        <v>3929</v>
      </c>
      <c r="N19" s="1">
        <v>23860</v>
      </c>
      <c r="O19" s="1">
        <v>3132</v>
      </c>
      <c r="P19" s="1">
        <v>3208</v>
      </c>
      <c r="Q19" s="1">
        <v>3834</v>
      </c>
      <c r="R19" s="1">
        <v>3344</v>
      </c>
      <c r="S19" s="1">
        <v>37819</v>
      </c>
      <c r="T19" s="1">
        <v>3251</v>
      </c>
      <c r="U19" s="1">
        <v>3402</v>
      </c>
      <c r="V19" s="1">
        <v>4104</v>
      </c>
      <c r="W19" s="1">
        <v>3479</v>
      </c>
      <c r="X19" s="1">
        <v>7243</v>
      </c>
    </row>
    <row r="20" spans="1:24" s="5" customFormat="1" ht="13.5" customHeight="1" x14ac:dyDescent="0.15">
      <c r="B20" s="25"/>
      <c r="C20" s="32">
        <v>44896</v>
      </c>
      <c r="D20" s="23"/>
      <c r="E20" s="1">
        <v>3966</v>
      </c>
      <c r="F20" s="1">
        <v>4536</v>
      </c>
      <c r="G20" s="1">
        <v>5076</v>
      </c>
      <c r="H20" s="1">
        <v>4525</v>
      </c>
      <c r="I20" s="1">
        <v>80362</v>
      </c>
      <c r="J20" s="1">
        <v>4050</v>
      </c>
      <c r="K20" s="1">
        <v>4482</v>
      </c>
      <c r="L20" s="1">
        <v>4816</v>
      </c>
      <c r="M20" s="1">
        <v>4465</v>
      </c>
      <c r="N20" s="1">
        <v>71444</v>
      </c>
      <c r="O20" s="1">
        <v>3240</v>
      </c>
      <c r="P20" s="1">
        <v>3834</v>
      </c>
      <c r="Q20" s="1">
        <v>3834</v>
      </c>
      <c r="R20" s="1">
        <v>3778</v>
      </c>
      <c r="S20" s="1">
        <v>58748</v>
      </c>
      <c r="T20" s="1">
        <v>3456</v>
      </c>
      <c r="U20" s="1">
        <v>3834</v>
      </c>
      <c r="V20" s="1">
        <v>4795</v>
      </c>
      <c r="W20" s="1">
        <v>3937</v>
      </c>
      <c r="X20" s="1">
        <v>20235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3564</v>
      </c>
      <c r="F21" s="2">
        <v>4320</v>
      </c>
      <c r="G21" s="2">
        <v>4860</v>
      </c>
      <c r="H21" s="2">
        <v>4245</v>
      </c>
      <c r="I21" s="2">
        <v>37852</v>
      </c>
      <c r="J21" s="2">
        <v>3456</v>
      </c>
      <c r="K21" s="2">
        <v>3780</v>
      </c>
      <c r="L21" s="2">
        <v>4464</v>
      </c>
      <c r="M21" s="2">
        <v>3893</v>
      </c>
      <c r="N21" s="2">
        <v>22356</v>
      </c>
      <c r="O21" s="2">
        <v>3240</v>
      </c>
      <c r="P21" s="2">
        <v>3834</v>
      </c>
      <c r="Q21" s="2">
        <v>3834</v>
      </c>
      <c r="R21" s="2">
        <v>3671</v>
      </c>
      <c r="S21" s="2">
        <v>28394</v>
      </c>
      <c r="T21" s="2">
        <v>3240</v>
      </c>
      <c r="U21" s="2">
        <v>3650</v>
      </c>
      <c r="V21" s="2">
        <v>4104</v>
      </c>
      <c r="W21" s="2">
        <v>3634</v>
      </c>
      <c r="X21" s="2">
        <v>5429</v>
      </c>
    </row>
    <row r="22" spans="1:24" ht="13.5" customHeight="1" x14ac:dyDescent="0.15">
      <c r="A22" s="5"/>
      <c r="B22" s="42"/>
      <c r="C22" s="15" t="s">
        <v>173</v>
      </c>
      <c r="D22" s="14"/>
      <c r="E22" s="356" t="s">
        <v>448</v>
      </c>
      <c r="F22" s="357"/>
      <c r="G22" s="357"/>
      <c r="H22" s="357"/>
      <c r="I22" s="358"/>
      <c r="J22" s="356" t="s">
        <v>65</v>
      </c>
      <c r="K22" s="357"/>
      <c r="L22" s="357"/>
      <c r="M22" s="357"/>
      <c r="N22" s="358"/>
      <c r="O22" s="356" t="s">
        <v>412</v>
      </c>
      <c r="P22" s="357"/>
      <c r="Q22" s="357"/>
      <c r="R22" s="357"/>
      <c r="S22" s="358"/>
      <c r="T22" s="356" t="s">
        <v>131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7560</v>
      </c>
      <c r="F25" s="1">
        <v>8640</v>
      </c>
      <c r="G25" s="1">
        <v>9288</v>
      </c>
      <c r="H25" s="1">
        <v>8608</v>
      </c>
      <c r="I25" s="1">
        <v>7318</v>
      </c>
      <c r="J25" s="1">
        <v>6480</v>
      </c>
      <c r="K25" s="1">
        <v>6696</v>
      </c>
      <c r="L25" s="1">
        <v>7020</v>
      </c>
      <c r="M25" s="1">
        <v>6699</v>
      </c>
      <c r="N25" s="1">
        <v>6310</v>
      </c>
      <c r="O25" s="1">
        <v>6294</v>
      </c>
      <c r="P25" s="1">
        <v>6480</v>
      </c>
      <c r="Q25" s="1">
        <v>7128</v>
      </c>
      <c r="R25" s="1">
        <v>6510</v>
      </c>
      <c r="S25" s="1">
        <v>2350</v>
      </c>
      <c r="T25" s="1">
        <v>1890</v>
      </c>
      <c r="U25" s="1">
        <v>2160</v>
      </c>
      <c r="V25" s="1">
        <v>2916</v>
      </c>
      <c r="W25" s="1">
        <v>2210</v>
      </c>
      <c r="X25" s="1">
        <v>32450</v>
      </c>
    </row>
    <row r="26" spans="1:24" s="5" customFormat="1" ht="13.5" customHeight="1" x14ac:dyDescent="0.15">
      <c r="B26" s="25"/>
      <c r="C26" s="32">
        <v>44593</v>
      </c>
      <c r="D26" s="23"/>
      <c r="E26" s="1">
        <v>7560</v>
      </c>
      <c r="F26" s="1">
        <v>8532</v>
      </c>
      <c r="G26" s="1">
        <v>9236</v>
      </c>
      <c r="H26" s="1">
        <v>8462</v>
      </c>
      <c r="I26" s="1">
        <v>6779</v>
      </c>
      <c r="J26" s="1">
        <v>6480</v>
      </c>
      <c r="K26" s="1">
        <v>6590</v>
      </c>
      <c r="L26" s="1">
        <v>6750</v>
      </c>
      <c r="M26" s="1">
        <v>6611</v>
      </c>
      <c r="N26" s="1">
        <v>3983</v>
      </c>
      <c r="O26" s="1">
        <v>6081</v>
      </c>
      <c r="P26" s="1">
        <v>6366</v>
      </c>
      <c r="Q26" s="1">
        <v>7152</v>
      </c>
      <c r="R26" s="1">
        <v>6491</v>
      </c>
      <c r="S26" s="1">
        <v>2564</v>
      </c>
      <c r="T26" s="1">
        <v>1836</v>
      </c>
      <c r="U26" s="1">
        <v>2160</v>
      </c>
      <c r="V26" s="1">
        <v>3226</v>
      </c>
      <c r="W26" s="1">
        <v>2279</v>
      </c>
      <c r="X26" s="1">
        <v>34394</v>
      </c>
    </row>
    <row r="27" spans="1:24" s="5" customFormat="1" ht="13.5" customHeight="1" x14ac:dyDescent="0.15">
      <c r="B27" s="25"/>
      <c r="C27" s="32">
        <v>44621</v>
      </c>
      <c r="D27" s="23"/>
      <c r="E27" s="1">
        <v>7560</v>
      </c>
      <c r="F27" s="1">
        <v>8640</v>
      </c>
      <c r="G27" s="1">
        <v>9288</v>
      </c>
      <c r="H27" s="1">
        <v>8499</v>
      </c>
      <c r="I27" s="1">
        <v>9825</v>
      </c>
      <c r="J27" s="1">
        <v>6480</v>
      </c>
      <c r="K27" s="1">
        <v>6750</v>
      </c>
      <c r="L27" s="1">
        <v>6912</v>
      </c>
      <c r="M27" s="1">
        <v>6707</v>
      </c>
      <c r="N27" s="1">
        <v>6462</v>
      </c>
      <c r="O27" s="1">
        <v>6196</v>
      </c>
      <c r="P27" s="1">
        <v>6404</v>
      </c>
      <c r="Q27" s="1">
        <v>6485</v>
      </c>
      <c r="R27" s="1">
        <v>6355</v>
      </c>
      <c r="S27" s="1">
        <v>3892</v>
      </c>
      <c r="T27" s="1">
        <v>1836</v>
      </c>
      <c r="U27" s="1">
        <v>2054</v>
      </c>
      <c r="V27" s="1">
        <v>3024</v>
      </c>
      <c r="W27" s="1">
        <v>2183</v>
      </c>
      <c r="X27" s="1">
        <v>53942</v>
      </c>
    </row>
    <row r="28" spans="1:24" s="5" customFormat="1" ht="13.5" customHeight="1" x14ac:dyDescent="0.15">
      <c r="B28" s="25"/>
      <c r="C28" s="32">
        <v>44652</v>
      </c>
      <c r="D28" s="23"/>
      <c r="E28" s="1">
        <v>7560</v>
      </c>
      <c r="F28" s="1">
        <v>8586</v>
      </c>
      <c r="G28" s="1">
        <v>9288</v>
      </c>
      <c r="H28" s="1">
        <v>8434</v>
      </c>
      <c r="I28" s="1">
        <v>12119</v>
      </c>
      <c r="J28" s="1">
        <v>6372</v>
      </c>
      <c r="K28" s="1">
        <v>6858</v>
      </c>
      <c r="L28" s="1">
        <v>6858</v>
      </c>
      <c r="M28" s="1">
        <v>6731</v>
      </c>
      <c r="N28" s="1">
        <v>8600</v>
      </c>
      <c r="O28" s="1">
        <v>6171</v>
      </c>
      <c r="P28" s="1">
        <v>6290</v>
      </c>
      <c r="Q28" s="1">
        <v>6468</v>
      </c>
      <c r="R28" s="1">
        <v>6317</v>
      </c>
      <c r="S28" s="1">
        <v>4222</v>
      </c>
      <c r="T28" s="1">
        <v>1944</v>
      </c>
      <c r="U28" s="1">
        <v>2160</v>
      </c>
      <c r="V28" s="1">
        <v>3251</v>
      </c>
      <c r="W28" s="1">
        <v>2294</v>
      </c>
      <c r="X28" s="1">
        <v>63403</v>
      </c>
    </row>
    <row r="29" spans="1:24" s="5" customFormat="1" ht="13.5" customHeight="1" x14ac:dyDescent="0.15">
      <c r="B29" s="25"/>
      <c r="C29" s="32">
        <v>44682</v>
      </c>
      <c r="D29" s="23"/>
      <c r="E29" s="1">
        <v>7614</v>
      </c>
      <c r="F29" s="1">
        <v>8640</v>
      </c>
      <c r="G29" s="1">
        <v>9288</v>
      </c>
      <c r="H29" s="1">
        <v>8581</v>
      </c>
      <c r="I29" s="1">
        <v>11289</v>
      </c>
      <c r="J29" s="1">
        <v>6048</v>
      </c>
      <c r="K29" s="1">
        <v>6480</v>
      </c>
      <c r="L29" s="1">
        <v>6858</v>
      </c>
      <c r="M29" s="1">
        <v>6567</v>
      </c>
      <c r="N29" s="1">
        <v>6846</v>
      </c>
      <c r="O29" s="1">
        <v>6117</v>
      </c>
      <c r="P29" s="1">
        <v>6210</v>
      </c>
      <c r="Q29" s="1">
        <v>6404</v>
      </c>
      <c r="R29" s="1">
        <v>6234</v>
      </c>
      <c r="S29" s="1">
        <v>5082</v>
      </c>
      <c r="T29" s="1">
        <v>1944</v>
      </c>
      <c r="U29" s="1">
        <v>2160</v>
      </c>
      <c r="V29" s="1">
        <v>3156</v>
      </c>
      <c r="W29" s="1">
        <v>2225</v>
      </c>
      <c r="X29" s="1">
        <v>53783</v>
      </c>
    </row>
    <row r="30" spans="1:24" s="5" customFormat="1" ht="13.5" customHeight="1" x14ac:dyDescent="0.15">
      <c r="B30" s="25"/>
      <c r="C30" s="32">
        <v>44713</v>
      </c>
      <c r="D30" s="23"/>
      <c r="E30" s="1">
        <v>7560</v>
      </c>
      <c r="F30" s="1">
        <v>8640</v>
      </c>
      <c r="G30" s="1">
        <v>9288</v>
      </c>
      <c r="H30" s="1">
        <v>8644</v>
      </c>
      <c r="I30" s="1">
        <v>11528</v>
      </c>
      <c r="J30" s="1">
        <v>6264</v>
      </c>
      <c r="K30" s="1">
        <v>6858</v>
      </c>
      <c r="L30" s="1">
        <v>7128</v>
      </c>
      <c r="M30" s="1">
        <v>6732</v>
      </c>
      <c r="N30" s="1">
        <v>6923</v>
      </c>
      <c r="O30" s="1">
        <v>6067</v>
      </c>
      <c r="P30" s="1">
        <v>6239</v>
      </c>
      <c r="Q30" s="1">
        <v>6480</v>
      </c>
      <c r="R30" s="1">
        <v>6282</v>
      </c>
      <c r="S30" s="1">
        <v>5410</v>
      </c>
      <c r="T30" s="1">
        <v>1944</v>
      </c>
      <c r="U30" s="1">
        <v>2138</v>
      </c>
      <c r="V30" s="1">
        <v>2725</v>
      </c>
      <c r="W30" s="1">
        <v>2161</v>
      </c>
      <c r="X30" s="1">
        <v>60077</v>
      </c>
    </row>
    <row r="31" spans="1:24" s="5" customFormat="1" ht="13.5" customHeight="1" x14ac:dyDescent="0.15">
      <c r="B31" s="25"/>
      <c r="C31" s="32">
        <v>44743</v>
      </c>
      <c r="D31" s="23"/>
      <c r="E31" s="1">
        <v>8100</v>
      </c>
      <c r="F31" s="1">
        <v>9018</v>
      </c>
      <c r="G31" s="1">
        <v>9396</v>
      </c>
      <c r="H31" s="1">
        <v>8869</v>
      </c>
      <c r="I31" s="1">
        <v>11310</v>
      </c>
      <c r="J31" s="1">
        <v>6480</v>
      </c>
      <c r="K31" s="1">
        <v>6858</v>
      </c>
      <c r="L31" s="1">
        <v>6858</v>
      </c>
      <c r="M31" s="1">
        <v>6771</v>
      </c>
      <c r="N31" s="1">
        <v>8702</v>
      </c>
      <c r="O31" s="1">
        <v>5994</v>
      </c>
      <c r="P31" s="1">
        <v>6264</v>
      </c>
      <c r="Q31" s="1">
        <v>7236</v>
      </c>
      <c r="R31" s="1">
        <v>6443</v>
      </c>
      <c r="S31" s="1">
        <v>2583</v>
      </c>
      <c r="T31" s="1">
        <v>1944</v>
      </c>
      <c r="U31" s="1">
        <v>2054</v>
      </c>
      <c r="V31" s="1">
        <v>3240</v>
      </c>
      <c r="W31" s="1">
        <v>2176</v>
      </c>
      <c r="X31" s="1">
        <v>63416</v>
      </c>
    </row>
    <row r="32" spans="1:24" s="5" customFormat="1" ht="13.5" customHeight="1" x14ac:dyDescent="0.15">
      <c r="B32" s="25"/>
      <c r="C32" s="32">
        <v>44774</v>
      </c>
      <c r="D32" s="23"/>
      <c r="E32" s="1">
        <v>8100</v>
      </c>
      <c r="F32" s="1">
        <v>9018</v>
      </c>
      <c r="G32" s="1">
        <v>9396</v>
      </c>
      <c r="H32" s="1">
        <v>8919</v>
      </c>
      <c r="I32" s="1">
        <v>11151</v>
      </c>
      <c r="J32" s="1">
        <v>5940</v>
      </c>
      <c r="K32" s="1">
        <v>6480</v>
      </c>
      <c r="L32" s="1">
        <v>6858</v>
      </c>
      <c r="M32" s="1">
        <v>6456</v>
      </c>
      <c r="N32" s="1">
        <v>5872</v>
      </c>
      <c r="O32" s="1">
        <v>5994</v>
      </c>
      <c r="P32" s="1">
        <v>6696</v>
      </c>
      <c r="Q32" s="1">
        <v>7344</v>
      </c>
      <c r="R32" s="1">
        <v>6791</v>
      </c>
      <c r="S32" s="1">
        <v>1994</v>
      </c>
      <c r="T32" s="1">
        <v>1944</v>
      </c>
      <c r="U32" s="1">
        <v>2052</v>
      </c>
      <c r="V32" s="1">
        <v>2700</v>
      </c>
      <c r="W32" s="1">
        <v>2136</v>
      </c>
      <c r="X32" s="1">
        <v>60040</v>
      </c>
    </row>
    <row r="33" spans="1:24" s="5" customFormat="1" ht="13.5" customHeight="1" x14ac:dyDescent="0.15">
      <c r="B33" s="25"/>
      <c r="C33" s="32">
        <v>44805</v>
      </c>
      <c r="D33" s="23"/>
      <c r="E33" s="1">
        <v>8100</v>
      </c>
      <c r="F33" s="1">
        <v>8964</v>
      </c>
      <c r="G33" s="1">
        <v>9503</v>
      </c>
      <c r="H33" s="1">
        <v>8941</v>
      </c>
      <c r="I33" s="1">
        <v>11172</v>
      </c>
      <c r="J33" s="1">
        <v>5616</v>
      </c>
      <c r="K33" s="1">
        <v>6620</v>
      </c>
      <c r="L33" s="1">
        <v>6858</v>
      </c>
      <c r="M33" s="1">
        <v>6584</v>
      </c>
      <c r="N33" s="1">
        <v>9116</v>
      </c>
      <c r="O33" s="1">
        <v>6696</v>
      </c>
      <c r="P33" s="1">
        <v>6966</v>
      </c>
      <c r="Q33" s="1">
        <v>7344</v>
      </c>
      <c r="R33" s="1">
        <v>6944</v>
      </c>
      <c r="S33" s="1">
        <v>2079</v>
      </c>
      <c r="T33" s="1">
        <v>1944</v>
      </c>
      <c r="U33" s="1">
        <v>2052</v>
      </c>
      <c r="V33" s="1">
        <v>2700</v>
      </c>
      <c r="W33" s="1">
        <v>2135</v>
      </c>
      <c r="X33" s="1">
        <v>58744</v>
      </c>
    </row>
    <row r="34" spans="1:24" s="5" customFormat="1" ht="13.5" customHeight="1" x14ac:dyDescent="0.15">
      <c r="B34" s="25"/>
      <c r="C34" s="32">
        <v>44835</v>
      </c>
      <c r="D34" s="23"/>
      <c r="E34" s="1">
        <v>8100</v>
      </c>
      <c r="F34" s="1">
        <v>8964</v>
      </c>
      <c r="G34" s="1">
        <v>9364</v>
      </c>
      <c r="H34" s="1">
        <v>8920</v>
      </c>
      <c r="I34" s="1">
        <v>12072</v>
      </c>
      <c r="J34" s="1">
        <v>6026</v>
      </c>
      <c r="K34" s="1">
        <v>6640</v>
      </c>
      <c r="L34" s="1">
        <v>7344</v>
      </c>
      <c r="M34" s="1">
        <v>6669</v>
      </c>
      <c r="N34" s="1">
        <v>7797</v>
      </c>
      <c r="O34" s="1">
        <v>5521</v>
      </c>
      <c r="P34" s="1">
        <v>6022</v>
      </c>
      <c r="Q34" s="1">
        <v>6940</v>
      </c>
      <c r="R34" s="1">
        <v>6059</v>
      </c>
      <c r="S34" s="1">
        <v>2602</v>
      </c>
      <c r="T34" s="1">
        <v>1944</v>
      </c>
      <c r="U34" s="1">
        <v>2052</v>
      </c>
      <c r="V34" s="1">
        <v>2592</v>
      </c>
      <c r="W34" s="1">
        <v>2096</v>
      </c>
      <c r="X34" s="1">
        <v>61150</v>
      </c>
    </row>
    <row r="35" spans="1:24" s="5" customFormat="1" ht="13.5" customHeight="1" x14ac:dyDescent="0.15">
      <c r="B35" s="25"/>
      <c r="C35" s="32">
        <v>44866</v>
      </c>
      <c r="D35" s="23"/>
      <c r="E35" s="1">
        <v>8640</v>
      </c>
      <c r="F35" s="1">
        <v>9180</v>
      </c>
      <c r="G35" s="1">
        <v>9800</v>
      </c>
      <c r="H35" s="1">
        <v>9234</v>
      </c>
      <c r="I35" s="1">
        <v>11326</v>
      </c>
      <c r="J35" s="1">
        <v>5587</v>
      </c>
      <c r="K35" s="1">
        <v>6742</v>
      </c>
      <c r="L35" s="1">
        <v>6858</v>
      </c>
      <c r="M35" s="1">
        <v>6628</v>
      </c>
      <c r="N35" s="1">
        <v>11620</v>
      </c>
      <c r="O35" s="1">
        <v>5270</v>
      </c>
      <c r="P35" s="1">
        <v>6074</v>
      </c>
      <c r="Q35" s="1">
        <v>6696</v>
      </c>
      <c r="R35" s="1">
        <v>6056</v>
      </c>
      <c r="S35" s="1">
        <v>3552</v>
      </c>
      <c r="T35" s="1">
        <v>1944</v>
      </c>
      <c r="U35" s="1">
        <v>1998</v>
      </c>
      <c r="V35" s="1">
        <v>2376</v>
      </c>
      <c r="W35" s="1">
        <v>2063</v>
      </c>
      <c r="X35" s="1">
        <v>62519</v>
      </c>
    </row>
    <row r="36" spans="1:24" s="5" customFormat="1" ht="13.5" customHeight="1" x14ac:dyDescent="0.15">
      <c r="B36" s="25"/>
      <c r="C36" s="32">
        <v>44896</v>
      </c>
      <c r="D36" s="23"/>
      <c r="E36" s="1">
        <v>8640</v>
      </c>
      <c r="F36" s="1">
        <v>9720</v>
      </c>
      <c r="G36" s="1">
        <v>10260</v>
      </c>
      <c r="H36" s="1">
        <v>9559</v>
      </c>
      <c r="I36" s="1">
        <v>14562</v>
      </c>
      <c r="J36" s="1">
        <v>6750</v>
      </c>
      <c r="K36" s="1">
        <v>6858</v>
      </c>
      <c r="L36" s="1">
        <v>7128</v>
      </c>
      <c r="M36" s="1">
        <v>6925</v>
      </c>
      <c r="N36" s="1">
        <v>15099</v>
      </c>
      <c r="O36" s="1">
        <v>6966</v>
      </c>
      <c r="P36" s="1">
        <v>7465</v>
      </c>
      <c r="Q36" s="1">
        <v>7465</v>
      </c>
      <c r="R36" s="1">
        <v>7314</v>
      </c>
      <c r="S36" s="1">
        <v>10988</v>
      </c>
      <c r="T36" s="1">
        <v>1944</v>
      </c>
      <c r="U36" s="1">
        <v>2052</v>
      </c>
      <c r="V36" s="1">
        <v>2592</v>
      </c>
      <c r="W36" s="1">
        <v>2104</v>
      </c>
      <c r="X36" s="1">
        <v>82696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8100</v>
      </c>
      <c r="F37" s="2">
        <v>9180</v>
      </c>
      <c r="G37" s="2">
        <v>9720</v>
      </c>
      <c r="H37" s="2">
        <v>9063</v>
      </c>
      <c r="I37" s="2">
        <v>8748</v>
      </c>
      <c r="J37" s="2">
        <v>5940</v>
      </c>
      <c r="K37" s="2">
        <v>6480</v>
      </c>
      <c r="L37" s="2">
        <v>6858</v>
      </c>
      <c r="M37" s="2">
        <v>6580</v>
      </c>
      <c r="N37" s="2">
        <v>8107</v>
      </c>
      <c r="O37" s="2">
        <v>6366</v>
      </c>
      <c r="P37" s="2">
        <v>6800</v>
      </c>
      <c r="Q37" s="2">
        <v>6966</v>
      </c>
      <c r="R37" s="2">
        <v>6651</v>
      </c>
      <c r="S37" s="2">
        <v>3536</v>
      </c>
      <c r="T37" s="2">
        <v>1728</v>
      </c>
      <c r="U37" s="2">
        <v>1944</v>
      </c>
      <c r="V37" s="2">
        <v>2376</v>
      </c>
      <c r="W37" s="2">
        <v>1970</v>
      </c>
      <c r="X37" s="2">
        <v>58353</v>
      </c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166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173</v>
      </c>
      <c r="D6" s="14"/>
      <c r="E6" s="356" t="s">
        <v>100</v>
      </c>
      <c r="F6" s="357"/>
      <c r="G6" s="357"/>
      <c r="H6" s="357"/>
      <c r="I6" s="358"/>
      <c r="J6" s="356" t="s">
        <v>215</v>
      </c>
      <c r="K6" s="357"/>
      <c r="L6" s="357"/>
      <c r="M6" s="357"/>
      <c r="N6" s="358"/>
      <c r="O6" s="356" t="s">
        <v>366</v>
      </c>
      <c r="P6" s="357"/>
      <c r="Q6" s="357"/>
      <c r="R6" s="357"/>
      <c r="S6" s="358"/>
      <c r="T6" s="356" t="s">
        <v>163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2473</v>
      </c>
      <c r="F9" s="1">
        <v>3780</v>
      </c>
      <c r="G9" s="1">
        <v>4212</v>
      </c>
      <c r="H9" s="1">
        <v>3588</v>
      </c>
      <c r="I9" s="1">
        <v>16826</v>
      </c>
      <c r="J9" s="1">
        <v>3780</v>
      </c>
      <c r="K9" s="1">
        <v>4266</v>
      </c>
      <c r="L9" s="1">
        <v>4482</v>
      </c>
      <c r="M9" s="1">
        <v>4210</v>
      </c>
      <c r="N9" s="1">
        <v>19620</v>
      </c>
      <c r="O9" s="1">
        <v>3780</v>
      </c>
      <c r="P9" s="1">
        <v>4320</v>
      </c>
      <c r="Q9" s="1">
        <v>4644</v>
      </c>
      <c r="R9" s="1">
        <v>4283</v>
      </c>
      <c r="S9" s="1">
        <v>15693</v>
      </c>
      <c r="T9" s="1">
        <v>3240</v>
      </c>
      <c r="U9" s="1">
        <v>3456</v>
      </c>
      <c r="V9" s="1">
        <v>3780</v>
      </c>
      <c r="W9" s="1">
        <v>3452</v>
      </c>
      <c r="X9" s="1">
        <v>8355</v>
      </c>
    </row>
    <row r="10" spans="2:24" ht="13.5" customHeight="1" x14ac:dyDescent="0.15">
      <c r="B10" s="25"/>
      <c r="C10" s="32">
        <v>44593</v>
      </c>
      <c r="D10" s="23"/>
      <c r="E10" s="1">
        <v>3564</v>
      </c>
      <c r="F10" s="1">
        <v>3888</v>
      </c>
      <c r="G10" s="1">
        <v>4482</v>
      </c>
      <c r="H10" s="1">
        <v>4001</v>
      </c>
      <c r="I10" s="1">
        <v>14875</v>
      </c>
      <c r="J10" s="1">
        <v>3780</v>
      </c>
      <c r="K10" s="1">
        <v>4212</v>
      </c>
      <c r="L10" s="1">
        <v>4482</v>
      </c>
      <c r="M10" s="1">
        <v>4242</v>
      </c>
      <c r="N10" s="1">
        <v>19657</v>
      </c>
      <c r="O10" s="1">
        <v>3780</v>
      </c>
      <c r="P10" s="1">
        <v>4320</v>
      </c>
      <c r="Q10" s="1">
        <v>4514</v>
      </c>
      <c r="R10" s="1">
        <v>4239</v>
      </c>
      <c r="S10" s="1">
        <v>20821</v>
      </c>
      <c r="T10" s="1">
        <v>3240</v>
      </c>
      <c r="U10" s="1">
        <v>3456</v>
      </c>
      <c r="V10" s="1">
        <v>3780</v>
      </c>
      <c r="W10" s="1">
        <v>3435</v>
      </c>
      <c r="X10" s="1">
        <v>8302</v>
      </c>
    </row>
    <row r="11" spans="2:24" ht="13.5" customHeight="1" x14ac:dyDescent="0.15">
      <c r="B11" s="25"/>
      <c r="C11" s="32">
        <v>44621</v>
      </c>
      <c r="D11" s="23"/>
      <c r="E11" s="1">
        <v>3456</v>
      </c>
      <c r="F11" s="1">
        <v>3834</v>
      </c>
      <c r="G11" s="1">
        <v>4428</v>
      </c>
      <c r="H11" s="1">
        <v>3905</v>
      </c>
      <c r="I11" s="1">
        <v>20032</v>
      </c>
      <c r="J11" s="1">
        <v>3780</v>
      </c>
      <c r="K11" s="1">
        <v>4200</v>
      </c>
      <c r="L11" s="1">
        <v>4482</v>
      </c>
      <c r="M11" s="1">
        <v>4194</v>
      </c>
      <c r="N11" s="1">
        <v>23675</v>
      </c>
      <c r="O11" s="1">
        <v>3888</v>
      </c>
      <c r="P11" s="1">
        <v>4266</v>
      </c>
      <c r="Q11" s="1">
        <v>4482</v>
      </c>
      <c r="R11" s="1">
        <v>4257</v>
      </c>
      <c r="S11" s="1">
        <v>25836</v>
      </c>
      <c r="T11" s="1">
        <v>3218</v>
      </c>
      <c r="U11" s="1">
        <v>3348</v>
      </c>
      <c r="V11" s="1">
        <v>3780</v>
      </c>
      <c r="W11" s="1">
        <v>3391</v>
      </c>
      <c r="X11" s="1">
        <v>10193</v>
      </c>
    </row>
    <row r="12" spans="2:24" ht="13.5" customHeight="1" x14ac:dyDescent="0.15">
      <c r="B12" s="25"/>
      <c r="C12" s="32">
        <v>44652</v>
      </c>
      <c r="D12" s="23"/>
      <c r="E12" s="1">
        <v>3510</v>
      </c>
      <c r="F12" s="1">
        <v>3834</v>
      </c>
      <c r="G12" s="1">
        <v>4266</v>
      </c>
      <c r="H12" s="1">
        <v>3918</v>
      </c>
      <c r="I12" s="1">
        <v>23083</v>
      </c>
      <c r="J12" s="1">
        <v>3780</v>
      </c>
      <c r="K12" s="1">
        <v>4104</v>
      </c>
      <c r="L12" s="1">
        <v>4266</v>
      </c>
      <c r="M12" s="1">
        <v>4110</v>
      </c>
      <c r="N12" s="1">
        <v>23392</v>
      </c>
      <c r="O12" s="1">
        <v>3942</v>
      </c>
      <c r="P12" s="1">
        <v>4266</v>
      </c>
      <c r="Q12" s="1">
        <v>4860</v>
      </c>
      <c r="R12" s="1">
        <v>4251</v>
      </c>
      <c r="S12" s="1">
        <v>26556</v>
      </c>
      <c r="T12" s="1">
        <v>3186</v>
      </c>
      <c r="U12" s="1">
        <v>3402</v>
      </c>
      <c r="V12" s="1">
        <v>3780</v>
      </c>
      <c r="W12" s="1">
        <v>3430</v>
      </c>
      <c r="X12" s="1">
        <v>10136</v>
      </c>
    </row>
    <row r="13" spans="2:24" ht="13.5" customHeight="1" x14ac:dyDescent="0.15">
      <c r="B13" s="25"/>
      <c r="C13" s="32">
        <v>44682</v>
      </c>
      <c r="D13" s="23"/>
      <c r="E13" s="1">
        <v>3758</v>
      </c>
      <c r="F13" s="1">
        <v>3996</v>
      </c>
      <c r="G13" s="1">
        <v>4320</v>
      </c>
      <c r="H13" s="1">
        <v>4029</v>
      </c>
      <c r="I13" s="1">
        <v>22287</v>
      </c>
      <c r="J13" s="1">
        <v>3942</v>
      </c>
      <c r="K13" s="1">
        <v>4212</v>
      </c>
      <c r="L13" s="1">
        <v>4266</v>
      </c>
      <c r="M13" s="1">
        <v>4176</v>
      </c>
      <c r="N13" s="1">
        <v>26344</v>
      </c>
      <c r="O13" s="1">
        <v>4028</v>
      </c>
      <c r="P13" s="1">
        <v>4266</v>
      </c>
      <c r="Q13" s="1">
        <v>4536</v>
      </c>
      <c r="R13" s="1">
        <v>4247</v>
      </c>
      <c r="S13" s="1">
        <v>23046</v>
      </c>
      <c r="T13" s="1">
        <v>3123</v>
      </c>
      <c r="U13" s="1">
        <v>3456</v>
      </c>
      <c r="V13" s="1">
        <v>3945</v>
      </c>
      <c r="W13" s="1">
        <v>3464</v>
      </c>
      <c r="X13" s="1">
        <v>11965</v>
      </c>
    </row>
    <row r="14" spans="2:24" ht="13.5" customHeight="1" x14ac:dyDescent="0.15">
      <c r="B14" s="25"/>
      <c r="C14" s="32">
        <v>44713</v>
      </c>
      <c r="D14" s="23"/>
      <c r="E14" s="1">
        <v>3661</v>
      </c>
      <c r="F14" s="1">
        <v>3985</v>
      </c>
      <c r="G14" s="1">
        <v>4320</v>
      </c>
      <c r="H14" s="1">
        <v>4001</v>
      </c>
      <c r="I14" s="1">
        <v>20781</v>
      </c>
      <c r="J14" s="1">
        <v>3888</v>
      </c>
      <c r="K14" s="1">
        <v>4212</v>
      </c>
      <c r="L14" s="1">
        <v>4266</v>
      </c>
      <c r="M14" s="1">
        <v>4156</v>
      </c>
      <c r="N14" s="1">
        <v>21155</v>
      </c>
      <c r="O14" s="1">
        <v>4050</v>
      </c>
      <c r="P14" s="1">
        <v>4266</v>
      </c>
      <c r="Q14" s="1">
        <v>4644</v>
      </c>
      <c r="R14" s="1">
        <v>4284</v>
      </c>
      <c r="S14" s="1">
        <v>21336</v>
      </c>
      <c r="T14" s="1">
        <v>2808</v>
      </c>
      <c r="U14" s="1">
        <v>3240</v>
      </c>
      <c r="V14" s="1">
        <v>3780</v>
      </c>
      <c r="W14" s="1">
        <v>3299</v>
      </c>
      <c r="X14" s="1">
        <v>11854</v>
      </c>
    </row>
    <row r="15" spans="2:24" ht="13.5" customHeight="1" x14ac:dyDescent="0.15">
      <c r="B15" s="25"/>
      <c r="C15" s="32">
        <v>44743</v>
      </c>
      <c r="D15" s="23"/>
      <c r="E15" s="1">
        <v>3564</v>
      </c>
      <c r="F15" s="1">
        <v>3888</v>
      </c>
      <c r="G15" s="1">
        <v>4266</v>
      </c>
      <c r="H15" s="1">
        <v>3937</v>
      </c>
      <c r="I15" s="1">
        <v>18640</v>
      </c>
      <c r="J15" s="1">
        <v>3829</v>
      </c>
      <c r="K15" s="1">
        <v>4104</v>
      </c>
      <c r="L15" s="1">
        <v>4266</v>
      </c>
      <c r="M15" s="1">
        <v>4109</v>
      </c>
      <c r="N15" s="1">
        <v>23029</v>
      </c>
      <c r="O15" s="1">
        <v>3996</v>
      </c>
      <c r="P15" s="1">
        <v>4266</v>
      </c>
      <c r="Q15" s="1">
        <v>5586</v>
      </c>
      <c r="R15" s="1">
        <v>4360</v>
      </c>
      <c r="S15" s="1">
        <v>22760</v>
      </c>
      <c r="T15" s="1">
        <v>3024</v>
      </c>
      <c r="U15" s="1">
        <v>3240</v>
      </c>
      <c r="V15" s="1">
        <v>3780</v>
      </c>
      <c r="W15" s="1">
        <v>3329</v>
      </c>
      <c r="X15" s="1">
        <v>10059</v>
      </c>
    </row>
    <row r="16" spans="2:24" ht="13.5" customHeight="1" x14ac:dyDescent="0.15">
      <c r="B16" s="25"/>
      <c r="C16" s="32">
        <v>44774</v>
      </c>
      <c r="D16" s="23"/>
      <c r="E16" s="1">
        <v>3564</v>
      </c>
      <c r="F16" s="1">
        <v>3834</v>
      </c>
      <c r="G16" s="1">
        <v>4266</v>
      </c>
      <c r="H16" s="1">
        <v>3904</v>
      </c>
      <c r="I16" s="1">
        <v>22040</v>
      </c>
      <c r="J16" s="1">
        <v>3780</v>
      </c>
      <c r="K16" s="1">
        <v>4172</v>
      </c>
      <c r="L16" s="1">
        <v>4266</v>
      </c>
      <c r="M16" s="1">
        <v>4120</v>
      </c>
      <c r="N16" s="1">
        <v>22917</v>
      </c>
      <c r="O16" s="1">
        <v>4104</v>
      </c>
      <c r="P16" s="1">
        <v>4320</v>
      </c>
      <c r="Q16" s="1">
        <v>5618</v>
      </c>
      <c r="R16" s="1">
        <v>4473</v>
      </c>
      <c r="S16" s="1">
        <v>24623</v>
      </c>
      <c r="T16" s="1">
        <v>2992</v>
      </c>
      <c r="U16" s="1">
        <v>3240</v>
      </c>
      <c r="V16" s="1">
        <v>3672</v>
      </c>
      <c r="W16" s="1">
        <v>3285</v>
      </c>
      <c r="X16" s="1">
        <v>10157</v>
      </c>
    </row>
    <row r="17" spans="2:24" ht="13.5" customHeight="1" x14ac:dyDescent="0.15">
      <c r="B17" s="25"/>
      <c r="C17" s="32">
        <v>44805</v>
      </c>
      <c r="D17" s="23"/>
      <c r="E17" s="1">
        <v>3564</v>
      </c>
      <c r="F17" s="1">
        <v>3834</v>
      </c>
      <c r="G17" s="1">
        <v>4266</v>
      </c>
      <c r="H17" s="1">
        <v>3938</v>
      </c>
      <c r="I17" s="1">
        <v>20137</v>
      </c>
      <c r="J17" s="1">
        <v>3758</v>
      </c>
      <c r="K17" s="1">
        <v>4104</v>
      </c>
      <c r="L17" s="1">
        <v>4266</v>
      </c>
      <c r="M17" s="1">
        <v>4082</v>
      </c>
      <c r="N17" s="1">
        <v>24750</v>
      </c>
      <c r="O17" s="1">
        <v>3780</v>
      </c>
      <c r="P17" s="1">
        <v>4266</v>
      </c>
      <c r="Q17" s="1">
        <v>4536</v>
      </c>
      <c r="R17" s="1">
        <v>4187</v>
      </c>
      <c r="S17" s="1">
        <v>23802</v>
      </c>
      <c r="T17" s="1">
        <v>3024</v>
      </c>
      <c r="U17" s="1">
        <v>3240</v>
      </c>
      <c r="V17" s="1">
        <v>3758</v>
      </c>
      <c r="W17" s="1">
        <v>3338</v>
      </c>
      <c r="X17" s="1">
        <v>9448</v>
      </c>
    </row>
    <row r="18" spans="2:24" ht="13.5" customHeight="1" x14ac:dyDescent="0.15">
      <c r="B18" s="25"/>
      <c r="C18" s="32">
        <v>44835</v>
      </c>
      <c r="D18" s="23"/>
      <c r="E18" s="1">
        <v>3488</v>
      </c>
      <c r="F18" s="1">
        <v>3834</v>
      </c>
      <c r="G18" s="1">
        <v>4158</v>
      </c>
      <c r="H18" s="1">
        <v>3858</v>
      </c>
      <c r="I18" s="1">
        <v>23757</v>
      </c>
      <c r="J18" s="1">
        <v>3683</v>
      </c>
      <c r="K18" s="1">
        <v>4104</v>
      </c>
      <c r="L18" s="1">
        <v>4266</v>
      </c>
      <c r="M18" s="1">
        <v>4064</v>
      </c>
      <c r="N18" s="1">
        <v>22327</v>
      </c>
      <c r="O18" s="1">
        <v>3780</v>
      </c>
      <c r="P18" s="1">
        <v>4266</v>
      </c>
      <c r="Q18" s="1">
        <v>4509</v>
      </c>
      <c r="R18" s="1">
        <v>4200</v>
      </c>
      <c r="S18" s="1">
        <v>23192</v>
      </c>
      <c r="T18" s="1">
        <v>3132</v>
      </c>
      <c r="U18" s="1">
        <v>3402</v>
      </c>
      <c r="V18" s="1">
        <v>3735</v>
      </c>
      <c r="W18" s="1">
        <v>3416</v>
      </c>
      <c r="X18" s="1">
        <v>9541</v>
      </c>
    </row>
    <row r="19" spans="2:24" ht="13.5" customHeight="1" x14ac:dyDescent="0.15">
      <c r="B19" s="25"/>
      <c r="C19" s="32">
        <v>44866</v>
      </c>
      <c r="D19" s="23"/>
      <c r="E19" s="1">
        <v>3456</v>
      </c>
      <c r="F19" s="1">
        <v>3834</v>
      </c>
      <c r="G19" s="1">
        <v>4266</v>
      </c>
      <c r="H19" s="1">
        <v>3803</v>
      </c>
      <c r="I19" s="1">
        <v>17064</v>
      </c>
      <c r="J19" s="1">
        <v>3780</v>
      </c>
      <c r="K19" s="1">
        <v>4104</v>
      </c>
      <c r="L19" s="1">
        <v>4266</v>
      </c>
      <c r="M19" s="1">
        <v>4076</v>
      </c>
      <c r="N19" s="1">
        <v>22259</v>
      </c>
      <c r="O19" s="1">
        <v>3780</v>
      </c>
      <c r="P19" s="1">
        <v>4266</v>
      </c>
      <c r="Q19" s="1">
        <v>4536</v>
      </c>
      <c r="R19" s="1">
        <v>4221</v>
      </c>
      <c r="S19" s="1">
        <v>25616</v>
      </c>
      <c r="T19" s="1">
        <v>3024</v>
      </c>
      <c r="U19" s="1">
        <v>3402</v>
      </c>
      <c r="V19" s="1">
        <v>3672</v>
      </c>
      <c r="W19" s="1">
        <v>3381</v>
      </c>
      <c r="X19" s="1">
        <v>9941</v>
      </c>
    </row>
    <row r="20" spans="2:24" ht="13.5" customHeight="1" x14ac:dyDescent="0.15">
      <c r="B20" s="25"/>
      <c r="C20" s="32">
        <v>44896</v>
      </c>
      <c r="D20" s="23"/>
      <c r="E20" s="1">
        <v>3726</v>
      </c>
      <c r="F20" s="1">
        <v>4104</v>
      </c>
      <c r="G20" s="1">
        <v>4428</v>
      </c>
      <c r="H20" s="1">
        <v>4121</v>
      </c>
      <c r="I20" s="1">
        <v>38487</v>
      </c>
      <c r="J20" s="1">
        <v>3780</v>
      </c>
      <c r="K20" s="1">
        <v>4104</v>
      </c>
      <c r="L20" s="1">
        <v>4320</v>
      </c>
      <c r="M20" s="1">
        <v>4085</v>
      </c>
      <c r="N20" s="1">
        <v>32252</v>
      </c>
      <c r="O20" s="1">
        <v>3996</v>
      </c>
      <c r="P20" s="1">
        <v>4320</v>
      </c>
      <c r="Q20" s="1">
        <v>5184</v>
      </c>
      <c r="R20" s="1">
        <v>4377</v>
      </c>
      <c r="S20" s="1">
        <v>35628</v>
      </c>
      <c r="T20" s="1">
        <v>3294</v>
      </c>
      <c r="U20" s="1">
        <v>3672</v>
      </c>
      <c r="V20" s="1">
        <v>3942</v>
      </c>
      <c r="W20" s="1">
        <v>3653</v>
      </c>
      <c r="X20" s="1">
        <v>20799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3564</v>
      </c>
      <c r="F21" s="2">
        <v>3996</v>
      </c>
      <c r="G21" s="2">
        <v>4428</v>
      </c>
      <c r="H21" s="2">
        <v>3995</v>
      </c>
      <c r="I21" s="2">
        <v>15898</v>
      </c>
      <c r="J21" s="2">
        <v>3888</v>
      </c>
      <c r="K21" s="2">
        <v>4104</v>
      </c>
      <c r="L21" s="2">
        <v>4298</v>
      </c>
      <c r="M21" s="2">
        <v>4129</v>
      </c>
      <c r="N21" s="2">
        <v>20917</v>
      </c>
      <c r="O21" s="2">
        <v>3992</v>
      </c>
      <c r="P21" s="2">
        <v>4266</v>
      </c>
      <c r="Q21" s="2">
        <v>4428</v>
      </c>
      <c r="R21" s="2">
        <v>4213</v>
      </c>
      <c r="S21" s="2">
        <v>18870</v>
      </c>
      <c r="T21" s="2">
        <v>3132</v>
      </c>
      <c r="U21" s="2">
        <v>3456</v>
      </c>
      <c r="V21" s="2">
        <v>3780</v>
      </c>
      <c r="W21" s="2">
        <v>3424</v>
      </c>
      <c r="X21" s="2">
        <v>9121</v>
      </c>
    </row>
    <row r="22" spans="2:24" ht="13.5" customHeight="1" x14ac:dyDescent="0.15">
      <c r="B22" s="42"/>
      <c r="C22" s="15" t="s">
        <v>173</v>
      </c>
      <c r="D22" s="14"/>
      <c r="E22" s="356" t="s">
        <v>314</v>
      </c>
      <c r="F22" s="357"/>
      <c r="G22" s="357"/>
      <c r="H22" s="357"/>
      <c r="I22" s="358"/>
      <c r="J22" s="356" t="s">
        <v>342</v>
      </c>
      <c r="K22" s="357"/>
      <c r="L22" s="357"/>
      <c r="M22" s="357"/>
      <c r="N22" s="358"/>
      <c r="O22" s="356" t="s">
        <v>132</v>
      </c>
      <c r="P22" s="357"/>
      <c r="Q22" s="357"/>
      <c r="R22" s="357"/>
      <c r="S22" s="358"/>
      <c r="T22" s="239"/>
      <c r="U22" s="183"/>
      <c r="V22" s="183"/>
      <c r="W22" s="183"/>
      <c r="X22" s="183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1"/>
      <c r="U23" s="20"/>
      <c r="V23" s="20"/>
      <c r="W23" s="20"/>
      <c r="X23" s="20"/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91"/>
      <c r="U24" s="20"/>
      <c r="V24" s="20"/>
      <c r="W24" s="20"/>
      <c r="X24" s="20"/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1706</v>
      </c>
      <c r="F25" s="1">
        <v>2052</v>
      </c>
      <c r="G25" s="1">
        <v>2327</v>
      </c>
      <c r="H25" s="1">
        <v>2094</v>
      </c>
      <c r="I25" s="1">
        <v>14513</v>
      </c>
      <c r="J25" s="1">
        <v>3888</v>
      </c>
      <c r="K25" s="1">
        <v>4320</v>
      </c>
      <c r="L25" s="1">
        <v>4374</v>
      </c>
      <c r="M25" s="1">
        <v>4224</v>
      </c>
      <c r="N25" s="1">
        <v>33528</v>
      </c>
      <c r="O25" s="1">
        <v>3371</v>
      </c>
      <c r="P25" s="1">
        <v>4092</v>
      </c>
      <c r="Q25" s="1">
        <v>4644</v>
      </c>
      <c r="R25" s="1">
        <v>4065</v>
      </c>
      <c r="S25" s="1">
        <v>120349</v>
      </c>
      <c r="T25" s="94"/>
      <c r="U25" s="13"/>
      <c r="V25" s="13"/>
      <c r="W25" s="13"/>
      <c r="X25" s="13"/>
    </row>
    <row r="26" spans="2:24" ht="13.5" customHeight="1" x14ac:dyDescent="0.15">
      <c r="B26" s="25"/>
      <c r="C26" s="32">
        <v>44593</v>
      </c>
      <c r="D26" s="23"/>
      <c r="E26" s="1">
        <v>1836</v>
      </c>
      <c r="F26" s="1">
        <v>2027</v>
      </c>
      <c r="G26" s="1">
        <v>2327</v>
      </c>
      <c r="H26" s="1">
        <v>2053</v>
      </c>
      <c r="I26" s="1">
        <v>13133</v>
      </c>
      <c r="J26" s="1">
        <v>3848</v>
      </c>
      <c r="K26" s="1">
        <v>4320</v>
      </c>
      <c r="L26" s="1">
        <v>4320</v>
      </c>
      <c r="M26" s="1">
        <v>4223</v>
      </c>
      <c r="N26" s="1">
        <v>29955</v>
      </c>
      <c r="O26" s="1">
        <v>3376</v>
      </c>
      <c r="P26" s="1">
        <v>4039</v>
      </c>
      <c r="Q26" s="1">
        <v>4501</v>
      </c>
      <c r="R26" s="1">
        <v>3995</v>
      </c>
      <c r="S26" s="1">
        <v>151384</v>
      </c>
      <c r="T26" s="94"/>
      <c r="U26" s="13"/>
      <c r="V26" s="13"/>
      <c r="W26" s="13"/>
      <c r="X26" s="13"/>
    </row>
    <row r="27" spans="2:24" ht="13.5" customHeight="1" x14ac:dyDescent="0.15">
      <c r="B27" s="25"/>
      <c r="C27" s="32">
        <v>44621</v>
      </c>
      <c r="D27" s="23"/>
      <c r="E27" s="1">
        <v>1793</v>
      </c>
      <c r="F27" s="1">
        <v>1998</v>
      </c>
      <c r="G27" s="1">
        <v>2313</v>
      </c>
      <c r="H27" s="1">
        <v>2030</v>
      </c>
      <c r="I27" s="1">
        <v>12476</v>
      </c>
      <c r="J27" s="1">
        <v>3888</v>
      </c>
      <c r="K27" s="1">
        <v>4266</v>
      </c>
      <c r="L27" s="1">
        <v>4432</v>
      </c>
      <c r="M27" s="1">
        <v>4203</v>
      </c>
      <c r="N27" s="1">
        <v>34443</v>
      </c>
      <c r="O27" s="1">
        <v>3321</v>
      </c>
      <c r="P27" s="1">
        <v>4062</v>
      </c>
      <c r="Q27" s="1">
        <v>4590</v>
      </c>
      <c r="R27" s="1">
        <v>4018</v>
      </c>
      <c r="S27" s="1">
        <v>164792</v>
      </c>
      <c r="T27" s="94"/>
      <c r="U27" s="13"/>
      <c r="V27" s="13"/>
      <c r="W27" s="13"/>
      <c r="X27" s="13"/>
    </row>
    <row r="28" spans="2:24" ht="13.5" customHeight="1" x14ac:dyDescent="0.15">
      <c r="B28" s="25"/>
      <c r="C28" s="32">
        <v>44652</v>
      </c>
      <c r="D28" s="23"/>
      <c r="E28" s="1">
        <v>1790</v>
      </c>
      <c r="F28" s="1">
        <v>2027</v>
      </c>
      <c r="G28" s="1">
        <v>2766</v>
      </c>
      <c r="H28" s="1">
        <v>2095</v>
      </c>
      <c r="I28" s="1">
        <v>14008</v>
      </c>
      <c r="J28" s="1">
        <v>3942</v>
      </c>
      <c r="K28" s="1">
        <v>4104</v>
      </c>
      <c r="L28" s="1">
        <v>4320</v>
      </c>
      <c r="M28" s="1">
        <v>4126</v>
      </c>
      <c r="N28" s="1">
        <v>40013</v>
      </c>
      <c r="O28" s="1">
        <v>3538</v>
      </c>
      <c r="P28" s="1">
        <v>4136</v>
      </c>
      <c r="Q28" s="1">
        <v>4461</v>
      </c>
      <c r="R28" s="1">
        <v>4069</v>
      </c>
      <c r="S28" s="1">
        <v>187741</v>
      </c>
      <c r="T28" s="94"/>
      <c r="U28" s="13"/>
      <c r="V28" s="13"/>
      <c r="W28" s="13"/>
      <c r="X28" s="13"/>
    </row>
    <row r="29" spans="2:24" ht="13.5" customHeight="1" x14ac:dyDescent="0.15">
      <c r="B29" s="25"/>
      <c r="C29" s="32">
        <v>44682</v>
      </c>
      <c r="D29" s="23"/>
      <c r="E29" s="1">
        <v>1836</v>
      </c>
      <c r="F29" s="1">
        <v>2027</v>
      </c>
      <c r="G29" s="1">
        <v>2827</v>
      </c>
      <c r="H29" s="1">
        <v>2122</v>
      </c>
      <c r="I29" s="1">
        <v>11739</v>
      </c>
      <c r="J29" s="1">
        <v>4050</v>
      </c>
      <c r="K29" s="1">
        <v>4320</v>
      </c>
      <c r="L29" s="1">
        <v>4320</v>
      </c>
      <c r="M29" s="1">
        <v>4261</v>
      </c>
      <c r="N29" s="1">
        <v>38979</v>
      </c>
      <c r="O29" s="1">
        <v>3488</v>
      </c>
      <c r="P29" s="1">
        <v>4113</v>
      </c>
      <c r="Q29" s="1">
        <v>4630</v>
      </c>
      <c r="R29" s="1">
        <v>4091</v>
      </c>
      <c r="S29" s="1">
        <v>152554</v>
      </c>
      <c r="T29" s="94"/>
      <c r="U29" s="13"/>
      <c r="V29" s="13"/>
      <c r="W29" s="13"/>
      <c r="X29" s="13"/>
    </row>
    <row r="30" spans="2:24" ht="13.5" customHeight="1" x14ac:dyDescent="0.15">
      <c r="B30" s="25"/>
      <c r="C30" s="32">
        <v>44713</v>
      </c>
      <c r="D30" s="23"/>
      <c r="E30" s="1">
        <v>1782</v>
      </c>
      <c r="F30" s="1">
        <v>1944</v>
      </c>
      <c r="G30" s="1">
        <v>2348</v>
      </c>
      <c r="H30" s="1">
        <v>1993</v>
      </c>
      <c r="I30" s="1">
        <v>11623</v>
      </c>
      <c r="J30" s="1">
        <v>3780</v>
      </c>
      <c r="K30" s="1">
        <v>4050</v>
      </c>
      <c r="L30" s="1">
        <v>4320</v>
      </c>
      <c r="M30" s="1">
        <v>4095</v>
      </c>
      <c r="N30" s="1">
        <v>32780</v>
      </c>
      <c r="O30" s="1">
        <v>3187</v>
      </c>
      <c r="P30" s="1">
        <v>3940</v>
      </c>
      <c r="Q30" s="1">
        <v>4369</v>
      </c>
      <c r="R30" s="1">
        <v>3876</v>
      </c>
      <c r="S30" s="1">
        <v>195880</v>
      </c>
      <c r="T30" s="94"/>
      <c r="U30" s="13"/>
      <c r="V30" s="13"/>
      <c r="W30" s="13"/>
      <c r="X30" s="13"/>
    </row>
    <row r="31" spans="2:24" ht="13.5" customHeight="1" x14ac:dyDescent="0.15">
      <c r="B31" s="25"/>
      <c r="C31" s="32">
        <v>44743</v>
      </c>
      <c r="D31" s="23"/>
      <c r="E31" s="1">
        <v>1633</v>
      </c>
      <c r="F31" s="1">
        <v>1908</v>
      </c>
      <c r="G31" s="1">
        <v>2514</v>
      </c>
      <c r="H31" s="1">
        <v>1927</v>
      </c>
      <c r="I31" s="1">
        <v>11113</v>
      </c>
      <c r="J31" s="1">
        <v>3888</v>
      </c>
      <c r="K31" s="1">
        <v>3996</v>
      </c>
      <c r="L31" s="1">
        <v>4320</v>
      </c>
      <c r="M31" s="1">
        <v>4100</v>
      </c>
      <c r="N31" s="1">
        <v>40078</v>
      </c>
      <c r="O31" s="1">
        <v>3356</v>
      </c>
      <c r="P31" s="1">
        <v>3952</v>
      </c>
      <c r="Q31" s="1">
        <v>4428</v>
      </c>
      <c r="R31" s="1">
        <v>3936</v>
      </c>
      <c r="S31" s="1">
        <v>175657</v>
      </c>
      <c r="T31" s="94"/>
      <c r="U31" s="13"/>
      <c r="V31" s="13"/>
      <c r="W31" s="13"/>
      <c r="X31" s="13"/>
    </row>
    <row r="32" spans="2:24" ht="13.5" customHeight="1" x14ac:dyDescent="0.15">
      <c r="B32" s="25"/>
      <c r="C32" s="32">
        <v>44774</v>
      </c>
      <c r="D32" s="23"/>
      <c r="E32" s="1">
        <v>1620</v>
      </c>
      <c r="F32" s="1">
        <v>1890</v>
      </c>
      <c r="G32" s="1">
        <v>2160</v>
      </c>
      <c r="H32" s="1">
        <v>1860</v>
      </c>
      <c r="I32" s="1">
        <v>13455</v>
      </c>
      <c r="J32" s="1">
        <v>3996</v>
      </c>
      <c r="K32" s="1">
        <v>4266</v>
      </c>
      <c r="L32" s="1">
        <v>4320</v>
      </c>
      <c r="M32" s="1">
        <v>4211</v>
      </c>
      <c r="N32" s="1">
        <v>32210</v>
      </c>
      <c r="O32" s="1">
        <v>3240</v>
      </c>
      <c r="P32" s="1">
        <v>3886</v>
      </c>
      <c r="Q32" s="1">
        <v>4352</v>
      </c>
      <c r="R32" s="1">
        <v>3848</v>
      </c>
      <c r="S32" s="1">
        <v>191196</v>
      </c>
      <c r="T32" s="94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1728</v>
      </c>
      <c r="F33" s="1">
        <v>2092</v>
      </c>
      <c r="G33" s="1">
        <v>2327</v>
      </c>
      <c r="H33" s="1">
        <v>2093</v>
      </c>
      <c r="I33" s="1">
        <v>16819</v>
      </c>
      <c r="J33" s="1">
        <v>3996</v>
      </c>
      <c r="K33" s="1">
        <v>4104</v>
      </c>
      <c r="L33" s="1">
        <v>4320</v>
      </c>
      <c r="M33" s="1">
        <v>4131</v>
      </c>
      <c r="N33" s="1">
        <v>32264</v>
      </c>
      <c r="O33" s="1">
        <v>3144</v>
      </c>
      <c r="P33" s="1">
        <v>3780</v>
      </c>
      <c r="Q33" s="1">
        <v>4260</v>
      </c>
      <c r="R33" s="1">
        <v>3767</v>
      </c>
      <c r="S33" s="1">
        <v>189035</v>
      </c>
      <c r="T33" s="94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1836</v>
      </c>
      <c r="F34" s="1">
        <v>1944</v>
      </c>
      <c r="G34" s="1">
        <v>2255</v>
      </c>
      <c r="H34" s="1">
        <v>2006</v>
      </c>
      <c r="I34" s="1">
        <v>15133</v>
      </c>
      <c r="J34" s="1">
        <v>3996</v>
      </c>
      <c r="K34" s="1">
        <v>4158</v>
      </c>
      <c r="L34" s="1">
        <v>4460</v>
      </c>
      <c r="M34" s="1">
        <v>4169</v>
      </c>
      <c r="N34" s="1">
        <v>27103</v>
      </c>
      <c r="O34" s="1">
        <v>3316</v>
      </c>
      <c r="P34" s="1">
        <v>3995</v>
      </c>
      <c r="Q34" s="1">
        <v>4345</v>
      </c>
      <c r="R34" s="1">
        <v>3929</v>
      </c>
      <c r="S34" s="1">
        <v>202037</v>
      </c>
      <c r="T34" s="94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1890</v>
      </c>
      <c r="F35" s="1">
        <v>2060</v>
      </c>
      <c r="G35" s="1">
        <v>2327</v>
      </c>
      <c r="H35" s="1">
        <v>2073</v>
      </c>
      <c r="I35" s="1">
        <v>16062</v>
      </c>
      <c r="J35" s="1">
        <v>3996</v>
      </c>
      <c r="K35" s="1">
        <v>4104</v>
      </c>
      <c r="L35" s="1">
        <v>4406</v>
      </c>
      <c r="M35" s="1">
        <v>4175</v>
      </c>
      <c r="N35" s="1">
        <v>33507</v>
      </c>
      <c r="O35" s="1">
        <v>3370</v>
      </c>
      <c r="P35" s="1">
        <v>4009</v>
      </c>
      <c r="Q35" s="1">
        <v>4388</v>
      </c>
      <c r="R35" s="1">
        <v>3948</v>
      </c>
      <c r="S35" s="1">
        <v>206064</v>
      </c>
      <c r="T35" s="94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1944</v>
      </c>
      <c r="F36" s="1">
        <v>2052</v>
      </c>
      <c r="G36" s="1">
        <v>2327</v>
      </c>
      <c r="H36" s="1">
        <v>2076</v>
      </c>
      <c r="I36" s="1">
        <v>18000</v>
      </c>
      <c r="J36" s="1">
        <v>3996</v>
      </c>
      <c r="K36" s="1">
        <v>4266</v>
      </c>
      <c r="L36" s="1">
        <v>4428</v>
      </c>
      <c r="M36" s="1">
        <v>4215</v>
      </c>
      <c r="N36" s="1">
        <v>63590</v>
      </c>
      <c r="O36" s="1">
        <v>3591</v>
      </c>
      <c r="P36" s="1">
        <v>4153</v>
      </c>
      <c r="Q36" s="1">
        <v>4539</v>
      </c>
      <c r="R36" s="1">
        <v>4105</v>
      </c>
      <c r="S36" s="1">
        <v>316989</v>
      </c>
      <c r="T36" s="94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1890</v>
      </c>
      <c r="F37" s="2">
        <v>1998</v>
      </c>
      <c r="G37" s="2">
        <v>2327</v>
      </c>
      <c r="H37" s="2">
        <v>2054</v>
      </c>
      <c r="I37" s="2">
        <v>14577</v>
      </c>
      <c r="J37" s="2">
        <v>3942</v>
      </c>
      <c r="K37" s="2">
        <v>4212</v>
      </c>
      <c r="L37" s="2">
        <v>4320</v>
      </c>
      <c r="M37" s="2">
        <v>4180</v>
      </c>
      <c r="N37" s="2">
        <v>22925</v>
      </c>
      <c r="O37" s="2">
        <v>3270</v>
      </c>
      <c r="P37" s="2">
        <v>4034</v>
      </c>
      <c r="Q37" s="2">
        <v>4622</v>
      </c>
      <c r="R37" s="2">
        <v>4000</v>
      </c>
      <c r="S37" s="2">
        <v>130954</v>
      </c>
      <c r="T37" s="94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517</v>
      </c>
    </row>
    <row r="4" spans="2:24" ht="12" customHeight="1" x14ac:dyDescent="0.15">
      <c r="X4" s="40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173</v>
      </c>
      <c r="D6" s="14"/>
      <c r="E6" s="356" t="s">
        <v>347</v>
      </c>
      <c r="F6" s="357"/>
      <c r="G6" s="357"/>
      <c r="H6" s="357"/>
      <c r="I6" s="358"/>
      <c r="J6" s="356" t="s">
        <v>516</v>
      </c>
      <c r="K6" s="357"/>
      <c r="L6" s="357"/>
      <c r="M6" s="357"/>
      <c r="N6" s="358"/>
      <c r="O6" s="356" t="s">
        <v>223</v>
      </c>
      <c r="P6" s="357"/>
      <c r="Q6" s="357"/>
      <c r="R6" s="357"/>
      <c r="S6" s="358"/>
      <c r="T6" s="356" t="s">
        <v>247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5076</v>
      </c>
      <c r="F9" s="1">
        <v>6318</v>
      </c>
      <c r="G9" s="1">
        <v>7344</v>
      </c>
      <c r="H9" s="1">
        <v>6332</v>
      </c>
      <c r="I9" s="1">
        <v>8052</v>
      </c>
      <c r="J9" s="1">
        <v>6574</v>
      </c>
      <c r="K9" s="1">
        <v>7344</v>
      </c>
      <c r="L9" s="1">
        <v>8640</v>
      </c>
      <c r="M9" s="1">
        <v>7361</v>
      </c>
      <c r="N9" s="1">
        <v>11592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5"/>
      <c r="C10" s="32">
        <v>44593</v>
      </c>
      <c r="D10" s="23"/>
      <c r="E10" s="1">
        <v>5054</v>
      </c>
      <c r="F10" s="1">
        <v>6264</v>
      </c>
      <c r="G10" s="1">
        <v>7020</v>
      </c>
      <c r="H10" s="1">
        <v>6054</v>
      </c>
      <c r="I10" s="1">
        <v>8155</v>
      </c>
      <c r="J10" s="1">
        <v>6378</v>
      </c>
      <c r="K10" s="1">
        <v>7020</v>
      </c>
      <c r="L10" s="1">
        <v>8208</v>
      </c>
      <c r="M10" s="1">
        <v>7103</v>
      </c>
      <c r="N10" s="1">
        <v>10448</v>
      </c>
      <c r="O10" s="1">
        <v>0</v>
      </c>
      <c r="P10" s="1">
        <v>0</v>
      </c>
      <c r="Q10" s="1">
        <v>0</v>
      </c>
      <c r="R10" s="1">
        <v>0</v>
      </c>
      <c r="S10" s="1">
        <v>71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5"/>
      <c r="C11" s="32">
        <v>44621</v>
      </c>
      <c r="D11" s="23"/>
      <c r="E11" s="1">
        <v>5076</v>
      </c>
      <c r="F11" s="1">
        <v>6264</v>
      </c>
      <c r="G11" s="1">
        <v>7020</v>
      </c>
      <c r="H11" s="1">
        <v>6280</v>
      </c>
      <c r="I11" s="1">
        <v>12497</v>
      </c>
      <c r="J11" s="1">
        <v>6480</v>
      </c>
      <c r="K11" s="1">
        <v>7560</v>
      </c>
      <c r="L11" s="1">
        <v>9018</v>
      </c>
      <c r="M11" s="1">
        <v>7587</v>
      </c>
      <c r="N11" s="1">
        <v>16667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48</v>
      </c>
    </row>
    <row r="12" spans="2:24" ht="13.5" customHeight="1" x14ac:dyDescent="0.15">
      <c r="B12" s="25"/>
      <c r="C12" s="32">
        <v>44652</v>
      </c>
      <c r="D12" s="23"/>
      <c r="E12" s="1">
        <v>5054</v>
      </c>
      <c r="F12" s="1">
        <v>6264</v>
      </c>
      <c r="G12" s="1">
        <v>7344</v>
      </c>
      <c r="H12" s="1">
        <v>6329</v>
      </c>
      <c r="I12" s="1">
        <v>14444</v>
      </c>
      <c r="J12" s="1">
        <v>6270</v>
      </c>
      <c r="K12" s="1">
        <v>7344</v>
      </c>
      <c r="L12" s="1">
        <v>8991</v>
      </c>
      <c r="M12" s="1">
        <v>7422</v>
      </c>
      <c r="N12" s="1">
        <v>22357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5"/>
      <c r="C13" s="32">
        <v>44682</v>
      </c>
      <c r="D13" s="23"/>
      <c r="E13" s="1">
        <v>5706</v>
      </c>
      <c r="F13" s="1">
        <v>6480</v>
      </c>
      <c r="G13" s="1">
        <v>7020</v>
      </c>
      <c r="H13" s="1">
        <v>6308</v>
      </c>
      <c r="I13" s="1">
        <v>15407</v>
      </c>
      <c r="J13" s="1">
        <v>6482</v>
      </c>
      <c r="K13" s="1">
        <v>7209</v>
      </c>
      <c r="L13" s="1">
        <v>8856</v>
      </c>
      <c r="M13" s="1">
        <v>7346</v>
      </c>
      <c r="N13" s="1">
        <v>19297</v>
      </c>
      <c r="O13" s="1">
        <v>0</v>
      </c>
      <c r="P13" s="1">
        <v>0</v>
      </c>
      <c r="Q13" s="1">
        <v>0</v>
      </c>
      <c r="R13" s="1">
        <v>0</v>
      </c>
      <c r="S13" s="1">
        <v>62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5"/>
      <c r="C14" s="32">
        <v>44713</v>
      </c>
      <c r="D14" s="23"/>
      <c r="E14" s="1">
        <v>5778</v>
      </c>
      <c r="F14" s="1">
        <v>6264</v>
      </c>
      <c r="G14" s="1">
        <v>7236</v>
      </c>
      <c r="H14" s="1">
        <v>6413</v>
      </c>
      <c r="I14" s="1">
        <v>12376</v>
      </c>
      <c r="J14" s="1">
        <v>6264</v>
      </c>
      <c r="K14" s="1">
        <v>7128</v>
      </c>
      <c r="L14" s="1">
        <v>8425</v>
      </c>
      <c r="M14" s="1">
        <v>7109</v>
      </c>
      <c r="N14" s="1">
        <v>22403</v>
      </c>
      <c r="O14" s="1">
        <v>0</v>
      </c>
      <c r="P14" s="1">
        <v>0</v>
      </c>
      <c r="Q14" s="1">
        <v>0</v>
      </c>
      <c r="R14" s="1">
        <v>0</v>
      </c>
      <c r="S14" s="1">
        <v>288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5"/>
      <c r="C15" s="32">
        <v>44743</v>
      </c>
      <c r="D15" s="23"/>
      <c r="E15" s="1">
        <v>5519</v>
      </c>
      <c r="F15" s="1">
        <v>6264</v>
      </c>
      <c r="G15" s="1">
        <v>7020</v>
      </c>
      <c r="H15" s="1">
        <v>6286</v>
      </c>
      <c r="I15" s="1">
        <v>12148</v>
      </c>
      <c r="J15" s="1">
        <v>6156</v>
      </c>
      <c r="K15" s="1">
        <v>7020</v>
      </c>
      <c r="L15" s="1">
        <v>7970</v>
      </c>
      <c r="M15" s="1">
        <v>7020</v>
      </c>
      <c r="N15" s="1">
        <v>16853</v>
      </c>
      <c r="O15" s="1">
        <v>0</v>
      </c>
      <c r="P15" s="1">
        <v>0</v>
      </c>
      <c r="Q15" s="1">
        <v>0</v>
      </c>
      <c r="R15" s="1">
        <v>0</v>
      </c>
      <c r="S15" s="1">
        <v>87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5"/>
      <c r="C16" s="32">
        <v>44774</v>
      </c>
      <c r="D16" s="23"/>
      <c r="E16" s="1">
        <v>5778</v>
      </c>
      <c r="F16" s="1">
        <v>6332</v>
      </c>
      <c r="G16" s="1">
        <v>6852</v>
      </c>
      <c r="H16" s="1">
        <v>6335</v>
      </c>
      <c r="I16" s="1">
        <v>11118</v>
      </c>
      <c r="J16" s="1">
        <v>6480</v>
      </c>
      <c r="K16" s="1">
        <v>7020</v>
      </c>
      <c r="L16" s="1">
        <v>8100</v>
      </c>
      <c r="M16" s="1">
        <v>7074</v>
      </c>
      <c r="N16" s="1">
        <v>15915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5"/>
      <c r="C17" s="32">
        <v>44805</v>
      </c>
      <c r="D17" s="23"/>
      <c r="E17" s="1">
        <v>5508</v>
      </c>
      <c r="F17" s="1">
        <v>6264</v>
      </c>
      <c r="G17" s="1">
        <v>6852</v>
      </c>
      <c r="H17" s="1">
        <v>6229</v>
      </c>
      <c r="I17" s="1">
        <v>11140</v>
      </c>
      <c r="J17" s="1">
        <v>6264</v>
      </c>
      <c r="K17" s="1">
        <v>6804</v>
      </c>
      <c r="L17" s="1">
        <v>8208</v>
      </c>
      <c r="M17" s="1">
        <v>6958</v>
      </c>
      <c r="N17" s="1">
        <v>18037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5"/>
      <c r="C18" s="32">
        <v>44835</v>
      </c>
      <c r="D18" s="23"/>
      <c r="E18" s="1">
        <v>5292</v>
      </c>
      <c r="F18" s="1">
        <v>6264</v>
      </c>
      <c r="G18" s="1">
        <v>7020</v>
      </c>
      <c r="H18" s="1">
        <v>6235</v>
      </c>
      <c r="I18" s="1">
        <v>11943</v>
      </c>
      <c r="J18" s="1">
        <v>6207</v>
      </c>
      <c r="K18" s="1">
        <v>6696</v>
      </c>
      <c r="L18" s="1">
        <v>7776</v>
      </c>
      <c r="M18" s="1">
        <v>6781</v>
      </c>
      <c r="N18" s="1">
        <v>22722</v>
      </c>
      <c r="O18" s="1">
        <v>0</v>
      </c>
      <c r="P18" s="1">
        <v>0</v>
      </c>
      <c r="Q18" s="1">
        <v>0</v>
      </c>
      <c r="R18" s="1">
        <v>0</v>
      </c>
      <c r="S18" s="1">
        <v>48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5"/>
      <c r="C19" s="32">
        <v>44866</v>
      </c>
      <c r="D19" s="23"/>
      <c r="E19" s="1">
        <v>5400</v>
      </c>
      <c r="F19" s="1">
        <v>6480</v>
      </c>
      <c r="G19" s="1">
        <v>7344</v>
      </c>
      <c r="H19" s="1">
        <v>6305</v>
      </c>
      <c r="I19" s="1">
        <v>13856</v>
      </c>
      <c r="J19" s="1">
        <v>6264</v>
      </c>
      <c r="K19" s="1">
        <v>7182</v>
      </c>
      <c r="L19" s="1">
        <v>8100</v>
      </c>
      <c r="M19" s="1">
        <v>7083</v>
      </c>
      <c r="N19" s="1">
        <v>22623</v>
      </c>
      <c r="O19" s="1">
        <v>0</v>
      </c>
      <c r="P19" s="1">
        <v>0</v>
      </c>
      <c r="Q19" s="1">
        <v>0</v>
      </c>
      <c r="R19" s="1">
        <v>0</v>
      </c>
      <c r="S19" s="1">
        <v>125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5"/>
      <c r="C20" s="32">
        <v>44896</v>
      </c>
      <c r="D20" s="23"/>
      <c r="E20" s="1">
        <v>5778</v>
      </c>
      <c r="F20" s="1">
        <v>6566</v>
      </c>
      <c r="G20" s="1">
        <v>6696</v>
      </c>
      <c r="H20" s="1">
        <v>6452</v>
      </c>
      <c r="I20" s="1">
        <v>18771</v>
      </c>
      <c r="J20" s="1">
        <v>6264</v>
      </c>
      <c r="K20" s="1">
        <v>7020</v>
      </c>
      <c r="L20" s="1">
        <v>7776</v>
      </c>
      <c r="M20" s="1">
        <v>7102</v>
      </c>
      <c r="N20" s="1">
        <v>27445</v>
      </c>
      <c r="O20" s="1">
        <v>0</v>
      </c>
      <c r="P20" s="1">
        <v>0</v>
      </c>
      <c r="Q20" s="1">
        <v>0</v>
      </c>
      <c r="R20" s="1">
        <v>0</v>
      </c>
      <c r="S20" s="1">
        <v>205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5292</v>
      </c>
      <c r="F21" s="2">
        <v>5940</v>
      </c>
      <c r="G21" s="2">
        <v>6804</v>
      </c>
      <c r="H21" s="2">
        <v>5986</v>
      </c>
      <c r="I21" s="2">
        <v>10155</v>
      </c>
      <c r="J21" s="2">
        <v>5562</v>
      </c>
      <c r="K21" s="2">
        <v>6480</v>
      </c>
      <c r="L21" s="2">
        <v>7560</v>
      </c>
      <c r="M21" s="2">
        <v>6613</v>
      </c>
      <c r="N21" s="2">
        <v>15223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2640</v>
      </c>
      <c r="F9" s="1">
        <v>3024</v>
      </c>
      <c r="G9" s="1">
        <v>3218</v>
      </c>
      <c r="H9" s="1">
        <v>2943</v>
      </c>
      <c r="I9" s="1">
        <v>15522</v>
      </c>
      <c r="J9" s="1">
        <v>1134</v>
      </c>
      <c r="K9" s="1">
        <v>1782</v>
      </c>
      <c r="L9" s="1">
        <v>2041</v>
      </c>
      <c r="M9" s="1">
        <v>1757</v>
      </c>
      <c r="N9" s="1">
        <v>2413</v>
      </c>
      <c r="O9" s="1">
        <v>0</v>
      </c>
      <c r="P9" s="1">
        <v>0</v>
      </c>
      <c r="Q9" s="1">
        <v>0</v>
      </c>
      <c r="R9" s="1">
        <v>0</v>
      </c>
      <c r="S9" s="1">
        <v>312</v>
      </c>
      <c r="T9" s="1">
        <v>4320</v>
      </c>
      <c r="U9" s="1">
        <v>4455</v>
      </c>
      <c r="V9" s="1">
        <v>4742</v>
      </c>
      <c r="W9" s="1">
        <v>4515</v>
      </c>
      <c r="X9" s="1">
        <v>7595</v>
      </c>
    </row>
    <row r="10" spans="1:24" s="5" customFormat="1" ht="13.5" customHeight="1" x14ac:dyDescent="0.15">
      <c r="B10" s="25"/>
      <c r="C10" s="32">
        <v>44593</v>
      </c>
      <c r="D10" s="23"/>
      <c r="E10" s="1">
        <v>2700</v>
      </c>
      <c r="F10" s="1">
        <v>2700</v>
      </c>
      <c r="G10" s="1">
        <v>3024</v>
      </c>
      <c r="H10" s="1">
        <v>2808</v>
      </c>
      <c r="I10" s="1">
        <v>15552</v>
      </c>
      <c r="J10" s="1">
        <v>0</v>
      </c>
      <c r="K10" s="1">
        <v>0</v>
      </c>
      <c r="L10" s="1">
        <v>0</v>
      </c>
      <c r="M10" s="1">
        <v>0</v>
      </c>
      <c r="N10" s="1">
        <v>998</v>
      </c>
      <c r="O10" s="1">
        <v>0</v>
      </c>
      <c r="P10" s="1">
        <v>0</v>
      </c>
      <c r="Q10" s="1">
        <v>0</v>
      </c>
      <c r="R10" s="1">
        <v>0</v>
      </c>
      <c r="S10" s="1">
        <v>134</v>
      </c>
      <c r="T10" s="1">
        <v>4320</v>
      </c>
      <c r="U10" s="1">
        <v>4376</v>
      </c>
      <c r="V10" s="1">
        <v>4860</v>
      </c>
      <c r="W10" s="1">
        <v>4459</v>
      </c>
      <c r="X10" s="1">
        <v>9264</v>
      </c>
    </row>
    <row r="11" spans="1:24" s="5" customFormat="1" ht="13.5" customHeight="1" x14ac:dyDescent="0.15">
      <c r="B11" s="25"/>
      <c r="C11" s="32">
        <v>44621</v>
      </c>
      <c r="D11" s="23"/>
      <c r="E11" s="1">
        <v>2350</v>
      </c>
      <c r="F11" s="1">
        <v>2675</v>
      </c>
      <c r="G11" s="1">
        <v>2810</v>
      </c>
      <c r="H11" s="1">
        <v>2629</v>
      </c>
      <c r="I11" s="1">
        <v>17965</v>
      </c>
      <c r="J11" s="1">
        <v>1188</v>
      </c>
      <c r="K11" s="1">
        <v>1782</v>
      </c>
      <c r="L11" s="1">
        <v>1944</v>
      </c>
      <c r="M11" s="1">
        <v>1608</v>
      </c>
      <c r="N11" s="1">
        <v>2331</v>
      </c>
      <c r="O11" s="1">
        <v>1080</v>
      </c>
      <c r="P11" s="1">
        <v>1107</v>
      </c>
      <c r="Q11" s="1">
        <v>1166</v>
      </c>
      <c r="R11" s="1">
        <v>1128</v>
      </c>
      <c r="S11" s="1">
        <v>1173</v>
      </c>
      <c r="T11" s="1">
        <v>4366</v>
      </c>
      <c r="U11" s="1">
        <v>4536</v>
      </c>
      <c r="V11" s="1">
        <v>4968</v>
      </c>
      <c r="W11" s="1">
        <v>4553</v>
      </c>
      <c r="X11" s="1">
        <v>10207</v>
      </c>
    </row>
    <row r="12" spans="1:24" s="5" customFormat="1" ht="13.5" customHeight="1" x14ac:dyDescent="0.15">
      <c r="B12" s="25"/>
      <c r="C12" s="32">
        <v>44652</v>
      </c>
      <c r="D12" s="23"/>
      <c r="E12" s="1">
        <v>2538</v>
      </c>
      <c r="F12" s="1">
        <v>2700</v>
      </c>
      <c r="G12" s="1">
        <v>3024</v>
      </c>
      <c r="H12" s="1">
        <v>2753</v>
      </c>
      <c r="I12" s="1">
        <v>21427</v>
      </c>
      <c r="J12" s="1">
        <v>1188</v>
      </c>
      <c r="K12" s="1">
        <v>1998</v>
      </c>
      <c r="L12" s="1">
        <v>2052</v>
      </c>
      <c r="M12" s="1">
        <v>1740</v>
      </c>
      <c r="N12" s="1">
        <v>2632</v>
      </c>
      <c r="O12" s="1">
        <v>0</v>
      </c>
      <c r="P12" s="1">
        <v>0</v>
      </c>
      <c r="Q12" s="1">
        <v>0</v>
      </c>
      <c r="R12" s="1">
        <v>0</v>
      </c>
      <c r="S12" s="1">
        <v>717</v>
      </c>
      <c r="T12" s="1">
        <v>4418</v>
      </c>
      <c r="U12" s="1">
        <v>4644</v>
      </c>
      <c r="V12" s="1">
        <v>4860</v>
      </c>
      <c r="W12" s="1">
        <v>4633</v>
      </c>
      <c r="X12" s="1">
        <v>8962</v>
      </c>
    </row>
    <row r="13" spans="1:24" s="5" customFormat="1" ht="13.5" customHeight="1" x14ac:dyDescent="0.15">
      <c r="B13" s="25"/>
      <c r="C13" s="32">
        <v>44682</v>
      </c>
      <c r="D13" s="23"/>
      <c r="E13" s="1">
        <v>2538</v>
      </c>
      <c r="F13" s="1">
        <v>2700</v>
      </c>
      <c r="G13" s="1">
        <v>3136</v>
      </c>
      <c r="H13" s="1">
        <v>2730</v>
      </c>
      <c r="I13" s="1">
        <v>19101</v>
      </c>
      <c r="J13" s="1">
        <v>1242</v>
      </c>
      <c r="K13" s="1">
        <v>1944</v>
      </c>
      <c r="L13" s="1">
        <v>2376</v>
      </c>
      <c r="M13" s="1">
        <v>1767</v>
      </c>
      <c r="N13" s="1">
        <v>2541</v>
      </c>
      <c r="O13" s="1">
        <v>0</v>
      </c>
      <c r="P13" s="1">
        <v>0</v>
      </c>
      <c r="Q13" s="1">
        <v>0</v>
      </c>
      <c r="R13" s="1">
        <v>0</v>
      </c>
      <c r="S13" s="1">
        <v>472</v>
      </c>
      <c r="T13" s="1">
        <v>4440</v>
      </c>
      <c r="U13" s="1">
        <v>4722</v>
      </c>
      <c r="V13" s="1">
        <v>5130</v>
      </c>
      <c r="W13" s="1">
        <v>4730</v>
      </c>
      <c r="X13" s="1">
        <v>7866</v>
      </c>
    </row>
    <row r="14" spans="1:24" s="5" customFormat="1" ht="13.5" customHeight="1" x14ac:dyDescent="0.15">
      <c r="B14" s="25"/>
      <c r="C14" s="32">
        <v>44713</v>
      </c>
      <c r="D14" s="23"/>
      <c r="E14" s="1">
        <v>2670</v>
      </c>
      <c r="F14" s="1">
        <v>2701</v>
      </c>
      <c r="G14" s="1">
        <v>3240</v>
      </c>
      <c r="H14" s="1">
        <v>2832</v>
      </c>
      <c r="I14" s="1">
        <v>17148</v>
      </c>
      <c r="J14" s="1">
        <v>1296</v>
      </c>
      <c r="K14" s="1">
        <v>1766</v>
      </c>
      <c r="L14" s="1">
        <v>2484</v>
      </c>
      <c r="M14" s="1">
        <v>1733</v>
      </c>
      <c r="N14" s="1">
        <v>1986</v>
      </c>
      <c r="O14" s="1">
        <v>1350</v>
      </c>
      <c r="P14" s="1">
        <v>1350</v>
      </c>
      <c r="Q14" s="1">
        <v>1448</v>
      </c>
      <c r="R14" s="1">
        <v>1362</v>
      </c>
      <c r="S14" s="1">
        <v>1825</v>
      </c>
      <c r="T14" s="1">
        <v>4495</v>
      </c>
      <c r="U14" s="1">
        <v>4788</v>
      </c>
      <c r="V14" s="1">
        <v>5184</v>
      </c>
      <c r="W14" s="1">
        <v>4803</v>
      </c>
      <c r="X14" s="1">
        <v>8516</v>
      </c>
    </row>
    <row r="15" spans="1:24" s="5" customFormat="1" ht="13.5" customHeight="1" x14ac:dyDescent="0.15">
      <c r="B15" s="25"/>
      <c r="C15" s="32">
        <v>44743</v>
      </c>
      <c r="D15" s="23"/>
      <c r="E15" s="1">
        <v>2538</v>
      </c>
      <c r="F15" s="1">
        <v>2754</v>
      </c>
      <c r="G15" s="1">
        <v>3184</v>
      </c>
      <c r="H15" s="1">
        <v>2833</v>
      </c>
      <c r="I15" s="1">
        <v>14858</v>
      </c>
      <c r="J15" s="1">
        <v>1242</v>
      </c>
      <c r="K15" s="1">
        <v>1998</v>
      </c>
      <c r="L15" s="1">
        <v>2041</v>
      </c>
      <c r="M15" s="1">
        <v>1781</v>
      </c>
      <c r="N15" s="1">
        <v>2012</v>
      </c>
      <c r="O15" s="1">
        <v>1026</v>
      </c>
      <c r="P15" s="1">
        <v>1350</v>
      </c>
      <c r="Q15" s="1">
        <v>1428</v>
      </c>
      <c r="R15" s="1">
        <v>1363</v>
      </c>
      <c r="S15" s="1">
        <v>1516</v>
      </c>
      <c r="T15" s="1">
        <v>4536</v>
      </c>
      <c r="U15" s="1">
        <v>4940</v>
      </c>
      <c r="V15" s="1">
        <v>5184</v>
      </c>
      <c r="W15" s="1">
        <v>4922</v>
      </c>
      <c r="X15" s="1">
        <v>8245</v>
      </c>
    </row>
    <row r="16" spans="1:24" s="5" customFormat="1" ht="13.5" customHeight="1" x14ac:dyDescent="0.15">
      <c r="B16" s="25"/>
      <c r="C16" s="32">
        <v>44774</v>
      </c>
      <c r="D16" s="23"/>
      <c r="E16" s="1">
        <v>2646</v>
      </c>
      <c r="F16" s="1">
        <v>2808</v>
      </c>
      <c r="G16" s="1">
        <v>3240</v>
      </c>
      <c r="H16" s="1">
        <v>2926</v>
      </c>
      <c r="I16" s="1">
        <v>16549</v>
      </c>
      <c r="J16" s="1">
        <v>1274</v>
      </c>
      <c r="K16" s="1">
        <v>2041</v>
      </c>
      <c r="L16" s="1">
        <v>2052</v>
      </c>
      <c r="M16" s="1">
        <v>1808</v>
      </c>
      <c r="N16" s="1">
        <v>1672</v>
      </c>
      <c r="O16" s="1">
        <v>1458</v>
      </c>
      <c r="P16" s="1">
        <v>1458</v>
      </c>
      <c r="Q16" s="1">
        <v>1458</v>
      </c>
      <c r="R16" s="1">
        <v>1458</v>
      </c>
      <c r="S16" s="1">
        <v>1056</v>
      </c>
      <c r="T16" s="1">
        <v>4729</v>
      </c>
      <c r="U16" s="1">
        <v>4968</v>
      </c>
      <c r="V16" s="1">
        <v>5292</v>
      </c>
      <c r="W16" s="1">
        <v>4959</v>
      </c>
      <c r="X16" s="1">
        <v>7227</v>
      </c>
    </row>
    <row r="17" spans="1:24" s="5" customFormat="1" ht="13.5" customHeight="1" x14ac:dyDescent="0.15">
      <c r="B17" s="25"/>
      <c r="C17" s="32">
        <v>44805</v>
      </c>
      <c r="D17" s="23"/>
      <c r="E17" s="1">
        <v>2538</v>
      </c>
      <c r="F17" s="1">
        <v>2808</v>
      </c>
      <c r="G17" s="1">
        <v>3240</v>
      </c>
      <c r="H17" s="1">
        <v>2824</v>
      </c>
      <c r="I17" s="1">
        <v>15617</v>
      </c>
      <c r="J17" s="1">
        <v>1242</v>
      </c>
      <c r="K17" s="1">
        <v>1512</v>
      </c>
      <c r="L17" s="1">
        <v>2041</v>
      </c>
      <c r="M17" s="1">
        <v>1636</v>
      </c>
      <c r="N17" s="1">
        <v>1600</v>
      </c>
      <c r="O17" s="1">
        <v>0</v>
      </c>
      <c r="P17" s="1">
        <v>0</v>
      </c>
      <c r="Q17" s="1">
        <v>0</v>
      </c>
      <c r="R17" s="1">
        <v>0</v>
      </c>
      <c r="S17" s="1">
        <v>268</v>
      </c>
      <c r="T17" s="1">
        <v>4752</v>
      </c>
      <c r="U17" s="1">
        <v>4968</v>
      </c>
      <c r="V17" s="1">
        <v>5292</v>
      </c>
      <c r="W17" s="1">
        <v>4995</v>
      </c>
      <c r="X17" s="1">
        <v>7170</v>
      </c>
    </row>
    <row r="18" spans="1:24" s="5" customFormat="1" ht="13.5" customHeight="1" x14ac:dyDescent="0.15">
      <c r="B18" s="25"/>
      <c r="C18" s="32">
        <v>44835</v>
      </c>
      <c r="D18" s="23"/>
      <c r="E18" s="1">
        <v>2538</v>
      </c>
      <c r="F18" s="1">
        <v>2808</v>
      </c>
      <c r="G18" s="1">
        <v>3240</v>
      </c>
      <c r="H18" s="1">
        <v>2870</v>
      </c>
      <c r="I18" s="1">
        <v>15151</v>
      </c>
      <c r="J18" s="1">
        <v>1363</v>
      </c>
      <c r="K18" s="1">
        <v>2041</v>
      </c>
      <c r="L18" s="1">
        <v>2041</v>
      </c>
      <c r="M18" s="1">
        <v>1863</v>
      </c>
      <c r="N18" s="1">
        <v>2243</v>
      </c>
      <c r="O18" s="1">
        <v>0</v>
      </c>
      <c r="P18" s="1">
        <v>0</v>
      </c>
      <c r="Q18" s="1">
        <v>0</v>
      </c>
      <c r="R18" s="1">
        <v>0</v>
      </c>
      <c r="S18" s="1">
        <v>224</v>
      </c>
      <c r="T18" s="1">
        <v>4752</v>
      </c>
      <c r="U18" s="1">
        <v>4968</v>
      </c>
      <c r="V18" s="1">
        <v>5292</v>
      </c>
      <c r="W18" s="1">
        <v>4998</v>
      </c>
      <c r="X18" s="1">
        <v>7680</v>
      </c>
    </row>
    <row r="19" spans="1:24" s="5" customFormat="1" ht="13.5" customHeight="1" x14ac:dyDescent="0.15">
      <c r="B19" s="25"/>
      <c r="C19" s="32">
        <v>44866</v>
      </c>
      <c r="D19" s="23"/>
      <c r="E19" s="1">
        <v>2700</v>
      </c>
      <c r="F19" s="1">
        <v>2914</v>
      </c>
      <c r="G19" s="1">
        <v>3240</v>
      </c>
      <c r="H19" s="1">
        <v>2920</v>
      </c>
      <c r="I19" s="1">
        <v>16034</v>
      </c>
      <c r="J19" s="1">
        <v>1242</v>
      </c>
      <c r="K19" s="1">
        <v>1512</v>
      </c>
      <c r="L19" s="1">
        <v>1620</v>
      </c>
      <c r="M19" s="1">
        <v>1421</v>
      </c>
      <c r="N19" s="1">
        <v>2067</v>
      </c>
      <c r="O19" s="1">
        <v>0</v>
      </c>
      <c r="P19" s="1">
        <v>0</v>
      </c>
      <c r="Q19" s="1">
        <v>0</v>
      </c>
      <c r="R19" s="1">
        <v>0</v>
      </c>
      <c r="S19" s="1">
        <v>299</v>
      </c>
      <c r="T19" s="1">
        <v>4752</v>
      </c>
      <c r="U19" s="1">
        <v>5255</v>
      </c>
      <c r="V19" s="1">
        <v>5724</v>
      </c>
      <c r="W19" s="1">
        <v>5239</v>
      </c>
      <c r="X19" s="1">
        <v>6242</v>
      </c>
    </row>
    <row r="20" spans="1:24" s="5" customFormat="1" ht="13.5" customHeight="1" x14ac:dyDescent="0.15">
      <c r="B20" s="25"/>
      <c r="C20" s="32">
        <v>44896</v>
      </c>
      <c r="D20" s="23"/>
      <c r="E20" s="1">
        <v>2981</v>
      </c>
      <c r="F20" s="1">
        <v>3025</v>
      </c>
      <c r="G20" s="1">
        <v>3245</v>
      </c>
      <c r="H20" s="1">
        <v>3086</v>
      </c>
      <c r="I20" s="1">
        <v>38155</v>
      </c>
      <c r="J20" s="1">
        <v>1363</v>
      </c>
      <c r="K20" s="1">
        <v>2033</v>
      </c>
      <c r="L20" s="1">
        <v>2084</v>
      </c>
      <c r="M20" s="1">
        <v>1834</v>
      </c>
      <c r="N20" s="1">
        <v>2116</v>
      </c>
      <c r="O20" s="1">
        <v>0</v>
      </c>
      <c r="P20" s="1">
        <v>0</v>
      </c>
      <c r="Q20" s="1">
        <v>0</v>
      </c>
      <c r="R20" s="1">
        <v>0</v>
      </c>
      <c r="S20" s="1">
        <v>149</v>
      </c>
      <c r="T20" s="1">
        <v>4968</v>
      </c>
      <c r="U20" s="1">
        <v>5400</v>
      </c>
      <c r="V20" s="1">
        <v>5724</v>
      </c>
      <c r="W20" s="1">
        <v>5404</v>
      </c>
      <c r="X20" s="1">
        <v>8889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2765</v>
      </c>
      <c r="F21" s="2">
        <v>2970</v>
      </c>
      <c r="G21" s="2">
        <v>3245</v>
      </c>
      <c r="H21" s="2">
        <v>2997</v>
      </c>
      <c r="I21" s="2">
        <v>14900</v>
      </c>
      <c r="J21" s="2">
        <v>1296</v>
      </c>
      <c r="K21" s="2">
        <v>1922</v>
      </c>
      <c r="L21" s="2">
        <v>2084</v>
      </c>
      <c r="M21" s="2">
        <v>1703</v>
      </c>
      <c r="N21" s="2">
        <v>1275</v>
      </c>
      <c r="O21" s="2">
        <v>0</v>
      </c>
      <c r="P21" s="2">
        <v>0</v>
      </c>
      <c r="Q21" s="2">
        <v>0</v>
      </c>
      <c r="R21" s="2">
        <v>0</v>
      </c>
      <c r="S21" s="2">
        <v>90</v>
      </c>
      <c r="T21" s="2">
        <v>4860</v>
      </c>
      <c r="U21" s="2">
        <v>5184</v>
      </c>
      <c r="V21" s="2">
        <v>5616</v>
      </c>
      <c r="W21" s="2">
        <v>5206</v>
      </c>
      <c r="X21" s="2">
        <v>4440</v>
      </c>
    </row>
    <row r="22" spans="1:24" ht="13.5" customHeight="1" x14ac:dyDescent="0.15">
      <c r="A22" s="5"/>
      <c r="B22" s="4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56" t="s">
        <v>131</v>
      </c>
      <c r="K22" s="357"/>
      <c r="L22" s="357"/>
      <c r="M22" s="357"/>
      <c r="N22" s="358"/>
      <c r="O22" s="356" t="s">
        <v>100</v>
      </c>
      <c r="P22" s="357"/>
      <c r="Q22" s="357"/>
      <c r="R22" s="357"/>
      <c r="S22" s="358"/>
      <c r="T22" s="356" t="s">
        <v>215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2846</v>
      </c>
      <c r="F25" s="1">
        <v>2916</v>
      </c>
      <c r="G25" s="1">
        <v>3672</v>
      </c>
      <c r="H25" s="1">
        <v>3113</v>
      </c>
      <c r="I25" s="1">
        <v>5405</v>
      </c>
      <c r="J25" s="1">
        <v>1296</v>
      </c>
      <c r="K25" s="1">
        <v>2529</v>
      </c>
      <c r="L25" s="1">
        <v>3032</v>
      </c>
      <c r="M25" s="1">
        <v>2443</v>
      </c>
      <c r="N25" s="1">
        <v>19694</v>
      </c>
      <c r="O25" s="1">
        <v>1782</v>
      </c>
      <c r="P25" s="1">
        <v>1878</v>
      </c>
      <c r="Q25" s="1">
        <v>2127</v>
      </c>
      <c r="R25" s="1">
        <v>1939</v>
      </c>
      <c r="S25" s="1">
        <v>10141</v>
      </c>
      <c r="T25" s="1">
        <v>1782</v>
      </c>
      <c r="U25" s="1">
        <v>2020</v>
      </c>
      <c r="V25" s="1">
        <v>2160</v>
      </c>
      <c r="W25" s="1">
        <v>2026</v>
      </c>
      <c r="X25" s="1">
        <v>7710</v>
      </c>
    </row>
    <row r="26" spans="1:24" s="5" customFormat="1" ht="13.5" customHeight="1" x14ac:dyDescent="0.15">
      <c r="B26" s="25"/>
      <c r="C26" s="32">
        <v>44593</v>
      </c>
      <c r="D26" s="23"/>
      <c r="E26" s="1">
        <v>2661</v>
      </c>
      <c r="F26" s="1">
        <v>2846</v>
      </c>
      <c r="G26" s="1">
        <v>3186</v>
      </c>
      <c r="H26" s="1">
        <v>2839</v>
      </c>
      <c r="I26" s="1">
        <v>5692</v>
      </c>
      <c r="J26" s="1">
        <v>1879</v>
      </c>
      <c r="K26" s="1">
        <v>2538</v>
      </c>
      <c r="L26" s="1">
        <v>3147</v>
      </c>
      <c r="M26" s="1">
        <v>2574</v>
      </c>
      <c r="N26" s="1">
        <v>23145</v>
      </c>
      <c r="O26" s="1">
        <v>1782</v>
      </c>
      <c r="P26" s="1">
        <v>1922</v>
      </c>
      <c r="Q26" s="1">
        <v>2127</v>
      </c>
      <c r="R26" s="1">
        <v>1922</v>
      </c>
      <c r="S26" s="1">
        <v>13909</v>
      </c>
      <c r="T26" s="1">
        <v>1782</v>
      </c>
      <c r="U26" s="1">
        <v>1944</v>
      </c>
      <c r="V26" s="1">
        <v>2160</v>
      </c>
      <c r="W26" s="1">
        <v>1969</v>
      </c>
      <c r="X26" s="1">
        <v>5265</v>
      </c>
    </row>
    <row r="27" spans="1:24" s="5" customFormat="1" ht="13.5" customHeight="1" x14ac:dyDescent="0.15">
      <c r="B27" s="25"/>
      <c r="C27" s="32">
        <v>44621</v>
      </c>
      <c r="D27" s="23"/>
      <c r="E27" s="1">
        <v>2660</v>
      </c>
      <c r="F27" s="1">
        <v>2846</v>
      </c>
      <c r="G27" s="1">
        <v>3498</v>
      </c>
      <c r="H27" s="1">
        <v>2937</v>
      </c>
      <c r="I27" s="1">
        <v>6426</v>
      </c>
      <c r="J27" s="1">
        <v>1987</v>
      </c>
      <c r="K27" s="1">
        <v>2700</v>
      </c>
      <c r="L27" s="1">
        <v>3240</v>
      </c>
      <c r="M27" s="1">
        <v>2770</v>
      </c>
      <c r="N27" s="1">
        <v>23941</v>
      </c>
      <c r="O27" s="1">
        <v>1782</v>
      </c>
      <c r="P27" s="1">
        <v>1961</v>
      </c>
      <c r="Q27" s="1">
        <v>2127</v>
      </c>
      <c r="R27" s="1">
        <v>1956</v>
      </c>
      <c r="S27" s="1">
        <v>16080</v>
      </c>
      <c r="T27" s="1">
        <v>1782</v>
      </c>
      <c r="U27" s="1">
        <v>2020</v>
      </c>
      <c r="V27" s="1">
        <v>2127</v>
      </c>
      <c r="W27" s="1">
        <v>1968</v>
      </c>
      <c r="X27" s="1">
        <v>7913</v>
      </c>
    </row>
    <row r="28" spans="1:24" s="5" customFormat="1" ht="13.5" customHeight="1" x14ac:dyDescent="0.15">
      <c r="B28" s="25"/>
      <c r="C28" s="32">
        <v>44652</v>
      </c>
      <c r="D28" s="23"/>
      <c r="E28" s="1">
        <v>2846</v>
      </c>
      <c r="F28" s="1">
        <v>2994</v>
      </c>
      <c r="G28" s="1">
        <v>3510</v>
      </c>
      <c r="H28" s="1">
        <v>3080</v>
      </c>
      <c r="I28" s="1">
        <v>6254</v>
      </c>
      <c r="J28" s="1">
        <v>2128</v>
      </c>
      <c r="K28" s="1">
        <v>2646</v>
      </c>
      <c r="L28" s="1">
        <v>3240</v>
      </c>
      <c r="M28" s="1">
        <v>2729</v>
      </c>
      <c r="N28" s="1">
        <v>25627</v>
      </c>
      <c r="O28" s="1">
        <v>1836</v>
      </c>
      <c r="P28" s="1">
        <v>1935</v>
      </c>
      <c r="Q28" s="1">
        <v>2127</v>
      </c>
      <c r="R28" s="1">
        <v>1962</v>
      </c>
      <c r="S28" s="1">
        <v>15427</v>
      </c>
      <c r="T28" s="1">
        <v>1836</v>
      </c>
      <c r="U28" s="1">
        <v>2052</v>
      </c>
      <c r="V28" s="1">
        <v>2160</v>
      </c>
      <c r="W28" s="1">
        <v>2050</v>
      </c>
      <c r="X28" s="1">
        <v>9483</v>
      </c>
    </row>
    <row r="29" spans="1:24" s="5" customFormat="1" ht="13.5" customHeight="1" x14ac:dyDescent="0.15">
      <c r="B29" s="25"/>
      <c r="C29" s="32">
        <v>44682</v>
      </c>
      <c r="D29" s="23"/>
      <c r="E29" s="1">
        <v>2846</v>
      </c>
      <c r="F29" s="1">
        <v>3240</v>
      </c>
      <c r="G29" s="1">
        <v>3586</v>
      </c>
      <c r="H29" s="1">
        <v>3229</v>
      </c>
      <c r="I29" s="1">
        <v>4730</v>
      </c>
      <c r="J29" s="1">
        <v>2344</v>
      </c>
      <c r="K29" s="1">
        <v>2731</v>
      </c>
      <c r="L29" s="1">
        <v>3240</v>
      </c>
      <c r="M29" s="1">
        <v>2831</v>
      </c>
      <c r="N29" s="1">
        <v>25272</v>
      </c>
      <c r="O29" s="1">
        <v>1879</v>
      </c>
      <c r="P29" s="1">
        <v>1930</v>
      </c>
      <c r="Q29" s="1">
        <v>2127</v>
      </c>
      <c r="R29" s="1">
        <v>1967</v>
      </c>
      <c r="S29" s="1">
        <v>14442</v>
      </c>
      <c r="T29" s="1">
        <v>1944</v>
      </c>
      <c r="U29" s="1">
        <v>2049</v>
      </c>
      <c r="V29" s="1">
        <v>2160</v>
      </c>
      <c r="W29" s="1">
        <v>2057</v>
      </c>
      <c r="X29" s="1">
        <v>8990</v>
      </c>
    </row>
    <row r="30" spans="1:24" s="5" customFormat="1" ht="13.5" customHeight="1" x14ac:dyDescent="0.15">
      <c r="B30" s="25"/>
      <c r="C30" s="32">
        <v>44713</v>
      </c>
      <c r="D30" s="23"/>
      <c r="E30" s="1">
        <v>2964</v>
      </c>
      <c r="F30" s="1">
        <v>3079</v>
      </c>
      <c r="G30" s="1">
        <v>3456</v>
      </c>
      <c r="H30" s="1">
        <v>3175</v>
      </c>
      <c r="I30" s="1">
        <v>9009</v>
      </c>
      <c r="J30" s="1">
        <v>2333</v>
      </c>
      <c r="K30" s="1">
        <v>3136</v>
      </c>
      <c r="L30" s="1">
        <v>3273</v>
      </c>
      <c r="M30" s="1">
        <v>2937</v>
      </c>
      <c r="N30" s="1">
        <v>22593</v>
      </c>
      <c r="O30" s="1">
        <v>1922</v>
      </c>
      <c r="P30" s="1">
        <v>2030</v>
      </c>
      <c r="Q30" s="1">
        <v>2127</v>
      </c>
      <c r="R30" s="1">
        <v>2021</v>
      </c>
      <c r="S30" s="1">
        <v>14240</v>
      </c>
      <c r="T30" s="1">
        <v>1944</v>
      </c>
      <c r="U30" s="1">
        <v>2127</v>
      </c>
      <c r="V30" s="1">
        <v>2160</v>
      </c>
      <c r="W30" s="1">
        <v>2089</v>
      </c>
      <c r="X30" s="1">
        <v>8283</v>
      </c>
    </row>
    <row r="31" spans="1:24" s="5" customFormat="1" ht="13.5" customHeight="1" x14ac:dyDescent="0.15">
      <c r="B31" s="25"/>
      <c r="C31" s="32">
        <v>44743</v>
      </c>
      <c r="D31" s="23"/>
      <c r="E31" s="1">
        <v>3120</v>
      </c>
      <c r="F31" s="1">
        <v>3456</v>
      </c>
      <c r="G31" s="1">
        <v>3510</v>
      </c>
      <c r="H31" s="1">
        <v>3384</v>
      </c>
      <c r="I31" s="1">
        <v>7586</v>
      </c>
      <c r="J31" s="1">
        <v>2268</v>
      </c>
      <c r="K31" s="1">
        <v>2916</v>
      </c>
      <c r="L31" s="1">
        <v>3286</v>
      </c>
      <c r="M31" s="1">
        <v>2862</v>
      </c>
      <c r="N31" s="1">
        <v>18434</v>
      </c>
      <c r="O31" s="1">
        <v>1966</v>
      </c>
      <c r="P31" s="1">
        <v>2020</v>
      </c>
      <c r="Q31" s="1">
        <v>2127</v>
      </c>
      <c r="R31" s="1">
        <v>2046</v>
      </c>
      <c r="S31" s="1">
        <v>13610</v>
      </c>
      <c r="T31" s="1">
        <v>1998</v>
      </c>
      <c r="U31" s="1">
        <v>2106</v>
      </c>
      <c r="V31" s="1">
        <v>2160</v>
      </c>
      <c r="W31" s="1">
        <v>2093</v>
      </c>
      <c r="X31" s="1">
        <v>7547</v>
      </c>
    </row>
    <row r="32" spans="1:24" s="5" customFormat="1" ht="13.5" customHeight="1" x14ac:dyDescent="0.15">
      <c r="B32" s="25"/>
      <c r="C32" s="32">
        <v>44774</v>
      </c>
      <c r="D32" s="23"/>
      <c r="E32" s="1">
        <v>3240</v>
      </c>
      <c r="F32" s="1">
        <v>3456</v>
      </c>
      <c r="G32" s="1">
        <v>3564</v>
      </c>
      <c r="H32" s="1">
        <v>3420</v>
      </c>
      <c r="I32" s="1">
        <v>5778</v>
      </c>
      <c r="J32" s="1">
        <v>1296</v>
      </c>
      <c r="K32" s="1">
        <v>2529</v>
      </c>
      <c r="L32" s="1">
        <v>3306</v>
      </c>
      <c r="M32" s="1">
        <v>2632</v>
      </c>
      <c r="N32" s="1">
        <v>18646</v>
      </c>
      <c r="O32" s="1">
        <v>1998</v>
      </c>
      <c r="P32" s="1">
        <v>2030</v>
      </c>
      <c r="Q32" s="1">
        <v>2106</v>
      </c>
      <c r="R32" s="1">
        <v>2026</v>
      </c>
      <c r="S32" s="1">
        <v>13311</v>
      </c>
      <c r="T32" s="1">
        <v>1985</v>
      </c>
      <c r="U32" s="1">
        <v>2106</v>
      </c>
      <c r="V32" s="1">
        <v>2160</v>
      </c>
      <c r="W32" s="1">
        <v>2092</v>
      </c>
      <c r="X32" s="1">
        <v>7184</v>
      </c>
    </row>
    <row r="33" spans="1:24" s="5" customFormat="1" ht="13.5" customHeight="1" x14ac:dyDescent="0.15">
      <c r="B33" s="25"/>
      <c r="C33" s="32">
        <v>44805</v>
      </c>
      <c r="D33" s="23"/>
      <c r="E33" s="1">
        <v>2916</v>
      </c>
      <c r="F33" s="1">
        <v>3437</v>
      </c>
      <c r="G33" s="1">
        <v>3510</v>
      </c>
      <c r="H33" s="1">
        <v>3316</v>
      </c>
      <c r="I33" s="1">
        <v>6223</v>
      </c>
      <c r="J33" s="1">
        <v>1490</v>
      </c>
      <c r="K33" s="1">
        <v>2529</v>
      </c>
      <c r="L33" s="1">
        <v>3304</v>
      </c>
      <c r="M33" s="1">
        <v>2663</v>
      </c>
      <c r="N33" s="1">
        <v>16772</v>
      </c>
      <c r="O33" s="1">
        <v>1944</v>
      </c>
      <c r="P33" s="1">
        <v>2037</v>
      </c>
      <c r="Q33" s="1">
        <v>2127</v>
      </c>
      <c r="R33" s="1">
        <v>2052</v>
      </c>
      <c r="S33" s="1">
        <v>11385</v>
      </c>
      <c r="T33" s="1">
        <v>1996</v>
      </c>
      <c r="U33" s="1">
        <v>2106</v>
      </c>
      <c r="V33" s="1">
        <v>2160</v>
      </c>
      <c r="W33" s="1">
        <v>2101</v>
      </c>
      <c r="X33" s="1">
        <v>7018</v>
      </c>
    </row>
    <row r="34" spans="1:24" s="5" customFormat="1" ht="13.5" customHeight="1" x14ac:dyDescent="0.15">
      <c r="B34" s="25"/>
      <c r="C34" s="32">
        <v>44835</v>
      </c>
      <c r="D34" s="23"/>
      <c r="E34" s="1">
        <v>3024</v>
      </c>
      <c r="F34" s="1">
        <v>3456</v>
      </c>
      <c r="G34" s="1">
        <v>3618</v>
      </c>
      <c r="H34" s="1">
        <v>3357</v>
      </c>
      <c r="I34" s="1">
        <v>5317</v>
      </c>
      <c r="J34" s="1">
        <v>1512</v>
      </c>
      <c r="K34" s="1">
        <v>2570</v>
      </c>
      <c r="L34" s="1">
        <v>3271</v>
      </c>
      <c r="M34" s="1">
        <v>2627</v>
      </c>
      <c r="N34" s="1">
        <v>16818</v>
      </c>
      <c r="O34" s="1">
        <v>1998</v>
      </c>
      <c r="P34" s="1">
        <v>2082</v>
      </c>
      <c r="Q34" s="1">
        <v>2127</v>
      </c>
      <c r="R34" s="1">
        <v>2070</v>
      </c>
      <c r="S34" s="1">
        <v>11223</v>
      </c>
      <c r="T34" s="1">
        <v>2009</v>
      </c>
      <c r="U34" s="1">
        <v>2063</v>
      </c>
      <c r="V34" s="1">
        <v>2160</v>
      </c>
      <c r="W34" s="1">
        <v>2082</v>
      </c>
      <c r="X34" s="1">
        <v>8879</v>
      </c>
    </row>
    <row r="35" spans="1:24" s="5" customFormat="1" ht="13.5" customHeight="1" x14ac:dyDescent="0.15">
      <c r="B35" s="25"/>
      <c r="C35" s="32">
        <v>44866</v>
      </c>
      <c r="D35" s="23"/>
      <c r="E35" s="1">
        <v>3348</v>
      </c>
      <c r="F35" s="1">
        <v>3456</v>
      </c>
      <c r="G35" s="1">
        <v>3672</v>
      </c>
      <c r="H35" s="1">
        <v>3467</v>
      </c>
      <c r="I35" s="1">
        <v>5168</v>
      </c>
      <c r="J35" s="1">
        <v>1242</v>
      </c>
      <c r="K35" s="1">
        <v>2529</v>
      </c>
      <c r="L35" s="1">
        <v>3024</v>
      </c>
      <c r="M35" s="1">
        <v>2425</v>
      </c>
      <c r="N35" s="1">
        <v>17009</v>
      </c>
      <c r="O35" s="1">
        <v>1966</v>
      </c>
      <c r="P35" s="1">
        <v>2030</v>
      </c>
      <c r="Q35" s="1">
        <v>2127</v>
      </c>
      <c r="R35" s="1">
        <v>2036</v>
      </c>
      <c r="S35" s="1">
        <v>14882</v>
      </c>
      <c r="T35" s="1">
        <v>1920</v>
      </c>
      <c r="U35" s="1">
        <v>2074</v>
      </c>
      <c r="V35" s="1">
        <v>2160</v>
      </c>
      <c r="W35" s="1">
        <v>2058</v>
      </c>
      <c r="X35" s="1">
        <v>8624</v>
      </c>
    </row>
    <row r="36" spans="1:24" s="5" customFormat="1" ht="13.5" customHeight="1" x14ac:dyDescent="0.15">
      <c r="B36" s="25"/>
      <c r="C36" s="32">
        <v>44896</v>
      </c>
      <c r="D36" s="23"/>
      <c r="E36" s="1">
        <v>3240</v>
      </c>
      <c r="F36" s="1">
        <v>3456</v>
      </c>
      <c r="G36" s="1">
        <v>3737</v>
      </c>
      <c r="H36" s="1">
        <v>3442</v>
      </c>
      <c r="I36" s="1">
        <v>7273</v>
      </c>
      <c r="J36" s="1">
        <v>1188</v>
      </c>
      <c r="K36" s="1">
        <v>2268</v>
      </c>
      <c r="L36" s="1">
        <v>3240</v>
      </c>
      <c r="M36" s="1">
        <v>1952</v>
      </c>
      <c r="N36" s="1">
        <v>26340</v>
      </c>
      <c r="O36" s="1">
        <v>2009</v>
      </c>
      <c r="P36" s="1">
        <v>2065</v>
      </c>
      <c r="Q36" s="1">
        <v>2127</v>
      </c>
      <c r="R36" s="1">
        <v>2074</v>
      </c>
      <c r="S36" s="1">
        <v>20519</v>
      </c>
      <c r="T36" s="1">
        <v>1911</v>
      </c>
      <c r="U36" s="1">
        <v>2023</v>
      </c>
      <c r="V36" s="1">
        <v>2127</v>
      </c>
      <c r="W36" s="1">
        <v>2020</v>
      </c>
      <c r="X36" s="1">
        <v>12048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3240</v>
      </c>
      <c r="F37" s="2">
        <v>3456</v>
      </c>
      <c r="G37" s="2">
        <v>3737</v>
      </c>
      <c r="H37" s="2">
        <v>3481</v>
      </c>
      <c r="I37" s="2">
        <v>2824</v>
      </c>
      <c r="J37" s="2">
        <v>1242</v>
      </c>
      <c r="K37" s="2">
        <v>2529</v>
      </c>
      <c r="L37" s="2">
        <v>3209</v>
      </c>
      <c r="M37" s="2">
        <v>2239</v>
      </c>
      <c r="N37" s="2">
        <v>15477</v>
      </c>
      <c r="O37" s="2">
        <v>1941</v>
      </c>
      <c r="P37" s="2">
        <v>2052</v>
      </c>
      <c r="Q37" s="2">
        <v>2127</v>
      </c>
      <c r="R37" s="2">
        <v>2052</v>
      </c>
      <c r="S37" s="2">
        <v>9256</v>
      </c>
      <c r="T37" s="2">
        <v>1920</v>
      </c>
      <c r="U37" s="2">
        <v>2009</v>
      </c>
      <c r="V37" s="2">
        <v>2160</v>
      </c>
      <c r="W37" s="2">
        <v>2014</v>
      </c>
      <c r="X37" s="2">
        <v>7455</v>
      </c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>
      <selection activeCell="A12" sqref="A12:XFD12"/>
    </sheetView>
  </sheetViews>
  <sheetFormatPr defaultColWidth="7.5" defaultRowHeight="12" x14ac:dyDescent="0.15"/>
  <cols>
    <col min="1" max="8" width="7.5" style="288" customWidth="1"/>
    <col min="9" max="9" width="17.5" style="288" customWidth="1"/>
    <col min="10" max="10" width="7.5" style="288" customWidth="1"/>
    <col min="11" max="16384" width="7.5" style="288"/>
  </cols>
  <sheetData>
    <row r="1" spans="1:12" x14ac:dyDescent="0.1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42" x14ac:dyDescent="0.15">
      <c r="A10" s="86"/>
      <c r="B10" s="86"/>
      <c r="C10" s="86"/>
      <c r="D10" s="86"/>
      <c r="E10" s="86"/>
      <c r="F10" s="86"/>
      <c r="G10" s="258"/>
      <c r="H10" s="258"/>
      <c r="I10" s="302" t="s">
        <v>0</v>
      </c>
      <c r="J10" s="86"/>
      <c r="K10" s="86"/>
      <c r="L10" s="86"/>
    </row>
    <row r="11" spans="1:12" ht="30" customHeight="1" x14ac:dyDescent="0.15">
      <c r="A11" s="86"/>
      <c r="B11" s="86"/>
      <c r="C11" s="86"/>
      <c r="D11" s="86"/>
      <c r="E11" s="86"/>
      <c r="F11" s="86"/>
      <c r="G11" s="284"/>
      <c r="H11" s="284"/>
      <c r="I11" s="86"/>
      <c r="J11" s="86"/>
      <c r="K11" s="86"/>
      <c r="L11" s="86"/>
    </row>
    <row r="12" spans="1:12" ht="42" x14ac:dyDescent="0.15">
      <c r="A12" s="86"/>
      <c r="B12" s="86"/>
      <c r="C12" s="86"/>
      <c r="D12" s="86"/>
      <c r="E12" s="86"/>
      <c r="F12" s="86"/>
      <c r="G12" s="292"/>
      <c r="H12" s="292"/>
      <c r="I12" s="315" t="s">
        <v>297</v>
      </c>
      <c r="J12" s="86"/>
      <c r="K12" s="86"/>
      <c r="L12" s="86"/>
    </row>
    <row r="13" spans="1:12" ht="42" x14ac:dyDescent="0.15">
      <c r="A13" s="86"/>
      <c r="B13" s="86"/>
      <c r="C13" s="86"/>
      <c r="D13" s="86"/>
      <c r="E13" s="86"/>
      <c r="F13" s="86"/>
      <c r="G13" s="292"/>
      <c r="H13" s="292"/>
      <c r="I13" s="86"/>
      <c r="J13" s="86"/>
      <c r="K13" s="86"/>
      <c r="L13" s="86"/>
    </row>
    <row r="14" spans="1:12" ht="18" customHeight="1" x14ac:dyDescent="0.15">
      <c r="A14" s="86"/>
      <c r="B14" s="86"/>
      <c r="C14" s="86"/>
      <c r="D14" s="86"/>
      <c r="E14" s="86"/>
      <c r="F14" s="86"/>
      <c r="G14" s="292"/>
      <c r="H14" s="292"/>
      <c r="I14" s="86"/>
      <c r="J14" s="86"/>
      <c r="K14" s="86"/>
      <c r="L14" s="86"/>
    </row>
    <row r="15" spans="1:12" ht="18" customHeight="1" x14ac:dyDescent="0.15">
      <c r="A15" s="86"/>
      <c r="B15" s="86"/>
      <c r="C15" s="86"/>
      <c r="D15" s="86"/>
      <c r="E15" s="86"/>
      <c r="F15" s="86"/>
      <c r="G15" s="292"/>
      <c r="H15" s="292"/>
      <c r="I15" s="86"/>
      <c r="J15" s="86"/>
      <c r="K15" s="86"/>
      <c r="L15" s="86"/>
    </row>
    <row r="16" spans="1:12" ht="17.25" x14ac:dyDescent="0.15">
      <c r="A16" s="86"/>
      <c r="B16" s="86"/>
      <c r="C16" s="86"/>
      <c r="D16" s="86"/>
      <c r="E16" s="86"/>
      <c r="F16" s="86"/>
      <c r="G16" s="86"/>
      <c r="H16" s="251"/>
      <c r="I16" s="305" t="s">
        <v>484</v>
      </c>
      <c r="J16" s="86"/>
      <c r="K16" s="86"/>
      <c r="L16" s="86"/>
    </row>
    <row r="17" spans="1:12" ht="17.25" x14ac:dyDescent="0.15">
      <c r="A17" s="86"/>
      <c r="B17" s="86"/>
      <c r="C17" s="86"/>
      <c r="D17" s="86"/>
      <c r="E17" s="86"/>
      <c r="F17" s="86"/>
      <c r="G17" s="86"/>
      <c r="H17" s="86"/>
      <c r="I17" s="251"/>
      <c r="J17" s="86"/>
      <c r="K17" s="86"/>
      <c r="L17" s="86"/>
    </row>
    <row r="18" spans="1:12" ht="17.25" x14ac:dyDescent="0.15">
      <c r="A18" s="86"/>
      <c r="B18" s="86"/>
      <c r="C18" s="86"/>
      <c r="D18" s="86"/>
      <c r="E18" s="86"/>
      <c r="F18" s="86"/>
      <c r="G18" s="86"/>
      <c r="H18" s="251"/>
      <c r="I18" s="331" t="s">
        <v>425</v>
      </c>
      <c r="J18" s="314"/>
      <c r="K18" s="86"/>
      <c r="L18" s="86"/>
    </row>
    <row r="19" spans="1:12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18" customHeight="1" x14ac:dyDescent="0.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18" customHeight="1" x14ac:dyDescent="0.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ht="21" x14ac:dyDescent="0.15">
      <c r="A22" s="86"/>
      <c r="B22" s="86"/>
      <c r="C22" s="86"/>
      <c r="D22" s="86"/>
      <c r="E22" s="86"/>
      <c r="F22" s="86"/>
      <c r="G22" s="86"/>
      <c r="H22" s="86"/>
      <c r="I22" s="294" t="s">
        <v>407</v>
      </c>
      <c r="J22" s="86"/>
      <c r="K22" s="86"/>
      <c r="L22" s="86"/>
    </row>
    <row r="23" spans="1:12" x14ac:dyDescent="0.15">
      <c r="A23" s="86"/>
      <c r="B23" s="86"/>
      <c r="C23" s="86"/>
      <c r="D23" s="86"/>
      <c r="E23" s="86"/>
      <c r="F23" s="86"/>
      <c r="G23" s="86"/>
      <c r="H23" s="86"/>
      <c r="I23" s="273"/>
      <c r="J23" s="86"/>
      <c r="K23" s="86"/>
      <c r="L23" s="86"/>
    </row>
    <row r="24" spans="1:12" ht="29.25" customHeight="1" x14ac:dyDescent="0.15">
      <c r="A24" s="86"/>
      <c r="B24" s="86"/>
      <c r="C24" s="86"/>
      <c r="D24" s="86"/>
      <c r="E24" s="86"/>
      <c r="F24" s="86"/>
      <c r="G24" s="86"/>
      <c r="H24" s="86"/>
      <c r="I24" s="328" t="s">
        <v>252</v>
      </c>
      <c r="J24" s="86"/>
      <c r="K24" s="86"/>
      <c r="L24" s="86"/>
    </row>
    <row r="25" spans="1:12" x14ac:dyDescent="0.15">
      <c r="A25" s="86"/>
      <c r="B25" s="86"/>
      <c r="C25" s="86"/>
      <c r="D25" s="86"/>
      <c r="E25" s="86"/>
      <c r="F25" s="86"/>
      <c r="G25" s="86"/>
      <c r="H25" s="86"/>
      <c r="I25" s="273"/>
      <c r="J25" s="86"/>
      <c r="K25" s="86"/>
      <c r="L25" s="86"/>
    </row>
    <row r="26" spans="1:12" ht="21" customHeight="1" x14ac:dyDescent="0.15">
      <c r="A26" s="86"/>
      <c r="B26" s="86"/>
      <c r="C26" s="86"/>
      <c r="D26" s="86"/>
      <c r="E26" s="86"/>
      <c r="F26" s="86"/>
      <c r="G26" s="310"/>
      <c r="H26" s="86"/>
      <c r="I26" s="296" t="s">
        <v>105</v>
      </c>
      <c r="J26" s="86"/>
      <c r="K26" s="86"/>
      <c r="L26" s="86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6" t="s">
        <v>366</v>
      </c>
      <c r="F6" s="357"/>
      <c r="G6" s="357"/>
      <c r="H6" s="357"/>
      <c r="I6" s="358"/>
      <c r="J6" s="356" t="s">
        <v>163</v>
      </c>
      <c r="K6" s="357"/>
      <c r="L6" s="357"/>
      <c r="M6" s="357"/>
      <c r="N6" s="358"/>
      <c r="O6" s="356" t="s">
        <v>314</v>
      </c>
      <c r="P6" s="357"/>
      <c r="Q6" s="357"/>
      <c r="R6" s="357"/>
      <c r="S6" s="358"/>
      <c r="T6" s="356" t="s">
        <v>132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1728</v>
      </c>
      <c r="F9" s="1">
        <v>1890</v>
      </c>
      <c r="G9" s="1">
        <v>2160</v>
      </c>
      <c r="H9" s="1">
        <v>1961</v>
      </c>
      <c r="I9" s="1">
        <v>8281</v>
      </c>
      <c r="J9" s="1">
        <v>944</v>
      </c>
      <c r="K9" s="1">
        <v>1782</v>
      </c>
      <c r="L9" s="1">
        <v>1814</v>
      </c>
      <c r="M9" s="1">
        <v>1750</v>
      </c>
      <c r="N9" s="1">
        <v>5447</v>
      </c>
      <c r="O9" s="1">
        <v>1382</v>
      </c>
      <c r="P9" s="1">
        <v>1395</v>
      </c>
      <c r="Q9" s="1">
        <v>1512</v>
      </c>
      <c r="R9" s="1">
        <v>1398</v>
      </c>
      <c r="S9" s="1">
        <v>25420</v>
      </c>
      <c r="T9" s="1">
        <v>2205</v>
      </c>
      <c r="U9" s="1">
        <v>2232</v>
      </c>
      <c r="V9" s="1">
        <v>2591</v>
      </c>
      <c r="W9" s="1">
        <v>2341</v>
      </c>
      <c r="X9" s="1">
        <v>44254</v>
      </c>
    </row>
    <row r="10" spans="1:24" s="5" customFormat="1" ht="13.5" customHeight="1" x14ac:dyDescent="0.15">
      <c r="B10" s="25"/>
      <c r="C10" s="32">
        <v>44593</v>
      </c>
      <c r="D10" s="23"/>
      <c r="E10" s="1">
        <v>1739</v>
      </c>
      <c r="F10" s="1">
        <v>1836</v>
      </c>
      <c r="G10" s="1">
        <v>2160</v>
      </c>
      <c r="H10" s="1">
        <v>1927</v>
      </c>
      <c r="I10" s="1">
        <v>7710</v>
      </c>
      <c r="J10" s="1">
        <v>944</v>
      </c>
      <c r="K10" s="1">
        <v>1782</v>
      </c>
      <c r="L10" s="1">
        <v>1782</v>
      </c>
      <c r="M10" s="1">
        <v>1731</v>
      </c>
      <c r="N10" s="1">
        <v>4241</v>
      </c>
      <c r="O10" s="1">
        <v>1382</v>
      </c>
      <c r="P10" s="1">
        <v>1392</v>
      </c>
      <c r="Q10" s="1">
        <v>1404</v>
      </c>
      <c r="R10" s="1">
        <v>1393</v>
      </c>
      <c r="S10" s="1">
        <v>19634</v>
      </c>
      <c r="T10" s="1">
        <v>2203</v>
      </c>
      <c r="U10" s="1">
        <v>2452</v>
      </c>
      <c r="V10" s="1">
        <v>2592</v>
      </c>
      <c r="W10" s="1">
        <v>2398</v>
      </c>
      <c r="X10" s="1">
        <v>47344</v>
      </c>
    </row>
    <row r="11" spans="1:24" s="5" customFormat="1" ht="13.5" customHeight="1" x14ac:dyDescent="0.15">
      <c r="B11" s="25"/>
      <c r="C11" s="32">
        <v>44621</v>
      </c>
      <c r="D11" s="23"/>
      <c r="E11" s="1">
        <v>1750</v>
      </c>
      <c r="F11" s="1">
        <v>1944</v>
      </c>
      <c r="G11" s="1">
        <v>2160</v>
      </c>
      <c r="H11" s="1">
        <v>1939</v>
      </c>
      <c r="I11" s="1">
        <v>9640</v>
      </c>
      <c r="J11" s="1">
        <v>1728</v>
      </c>
      <c r="K11" s="1">
        <v>1782</v>
      </c>
      <c r="L11" s="1">
        <v>1782</v>
      </c>
      <c r="M11" s="1">
        <v>1778</v>
      </c>
      <c r="N11" s="1">
        <v>4317</v>
      </c>
      <c r="O11" s="1">
        <v>1382</v>
      </c>
      <c r="P11" s="1">
        <v>1382</v>
      </c>
      <c r="Q11" s="1">
        <v>1404</v>
      </c>
      <c r="R11" s="1">
        <v>1391</v>
      </c>
      <c r="S11" s="1">
        <v>18594</v>
      </c>
      <c r="T11" s="1">
        <v>2198</v>
      </c>
      <c r="U11" s="1">
        <v>2430</v>
      </c>
      <c r="V11" s="1">
        <v>2592</v>
      </c>
      <c r="W11" s="1">
        <v>2374</v>
      </c>
      <c r="X11" s="1">
        <v>48270</v>
      </c>
    </row>
    <row r="12" spans="1:24" s="5" customFormat="1" ht="13.5" customHeight="1" x14ac:dyDescent="0.15">
      <c r="B12" s="25"/>
      <c r="C12" s="32">
        <v>44652</v>
      </c>
      <c r="D12" s="23"/>
      <c r="E12" s="1">
        <v>1782</v>
      </c>
      <c r="F12" s="1">
        <v>1998</v>
      </c>
      <c r="G12" s="1">
        <v>2268</v>
      </c>
      <c r="H12" s="1">
        <v>2004</v>
      </c>
      <c r="I12" s="1">
        <v>9028</v>
      </c>
      <c r="J12" s="1">
        <v>1782</v>
      </c>
      <c r="K12" s="1">
        <v>1836</v>
      </c>
      <c r="L12" s="1">
        <v>1902</v>
      </c>
      <c r="M12" s="1">
        <v>1828</v>
      </c>
      <c r="N12" s="1">
        <v>3875</v>
      </c>
      <c r="O12" s="1">
        <v>1382</v>
      </c>
      <c r="P12" s="1">
        <v>1382</v>
      </c>
      <c r="Q12" s="1">
        <v>1404</v>
      </c>
      <c r="R12" s="1">
        <v>1389</v>
      </c>
      <c r="S12" s="1">
        <v>19159</v>
      </c>
      <c r="T12" s="1">
        <v>2237</v>
      </c>
      <c r="U12" s="1">
        <v>2452</v>
      </c>
      <c r="V12" s="1">
        <v>2538</v>
      </c>
      <c r="W12" s="1">
        <v>2411</v>
      </c>
      <c r="X12" s="1">
        <v>68462</v>
      </c>
    </row>
    <row r="13" spans="1:24" s="5" customFormat="1" ht="13.5" customHeight="1" x14ac:dyDescent="0.15">
      <c r="B13" s="25"/>
      <c r="C13" s="32">
        <v>44682</v>
      </c>
      <c r="D13" s="23"/>
      <c r="E13" s="1">
        <v>1836</v>
      </c>
      <c r="F13" s="1">
        <v>2039</v>
      </c>
      <c r="G13" s="1">
        <v>2268</v>
      </c>
      <c r="H13" s="1">
        <v>2042</v>
      </c>
      <c r="I13" s="1">
        <v>10437</v>
      </c>
      <c r="J13" s="1">
        <v>1728</v>
      </c>
      <c r="K13" s="1">
        <v>1814</v>
      </c>
      <c r="L13" s="1">
        <v>1966</v>
      </c>
      <c r="M13" s="1">
        <v>1864</v>
      </c>
      <c r="N13" s="1">
        <v>3444</v>
      </c>
      <c r="O13" s="1">
        <v>1382</v>
      </c>
      <c r="P13" s="1">
        <v>1398</v>
      </c>
      <c r="Q13" s="1">
        <v>1562</v>
      </c>
      <c r="R13" s="1">
        <v>1399</v>
      </c>
      <c r="S13" s="1">
        <v>17897</v>
      </c>
      <c r="T13" s="1">
        <v>2204</v>
      </c>
      <c r="U13" s="1">
        <v>2452</v>
      </c>
      <c r="V13" s="1">
        <v>2592</v>
      </c>
      <c r="W13" s="1">
        <v>2367</v>
      </c>
      <c r="X13" s="1">
        <v>68786</v>
      </c>
    </row>
    <row r="14" spans="1:24" s="5" customFormat="1" ht="13.5" customHeight="1" x14ac:dyDescent="0.15">
      <c r="B14" s="25"/>
      <c r="C14" s="32">
        <v>44713</v>
      </c>
      <c r="D14" s="23"/>
      <c r="E14" s="1">
        <v>1782</v>
      </c>
      <c r="F14" s="1">
        <v>2052</v>
      </c>
      <c r="G14" s="1">
        <v>2479</v>
      </c>
      <c r="H14" s="1">
        <v>2064</v>
      </c>
      <c r="I14" s="1">
        <v>7901</v>
      </c>
      <c r="J14" s="1">
        <v>1814</v>
      </c>
      <c r="K14" s="1">
        <v>1944</v>
      </c>
      <c r="L14" s="1">
        <v>1944</v>
      </c>
      <c r="M14" s="1">
        <v>1893</v>
      </c>
      <c r="N14" s="1">
        <v>3446</v>
      </c>
      <c r="O14" s="1">
        <v>1382</v>
      </c>
      <c r="P14" s="1">
        <v>1393</v>
      </c>
      <c r="Q14" s="1">
        <v>1404</v>
      </c>
      <c r="R14" s="1">
        <v>1394</v>
      </c>
      <c r="S14" s="1">
        <v>20693</v>
      </c>
      <c r="T14" s="1">
        <v>2239</v>
      </c>
      <c r="U14" s="1">
        <v>2452</v>
      </c>
      <c r="V14" s="1">
        <v>2592</v>
      </c>
      <c r="W14" s="1">
        <v>2403</v>
      </c>
      <c r="X14" s="1">
        <v>75462</v>
      </c>
    </row>
    <row r="15" spans="1:24" s="5" customFormat="1" ht="13.5" customHeight="1" x14ac:dyDescent="0.15">
      <c r="B15" s="25"/>
      <c r="C15" s="32">
        <v>44743</v>
      </c>
      <c r="D15" s="23"/>
      <c r="E15" s="1">
        <v>1782</v>
      </c>
      <c r="F15" s="1">
        <v>1998</v>
      </c>
      <c r="G15" s="1">
        <v>2373</v>
      </c>
      <c r="H15" s="1">
        <v>2026</v>
      </c>
      <c r="I15" s="1">
        <v>7635</v>
      </c>
      <c r="J15" s="1">
        <v>1782</v>
      </c>
      <c r="K15" s="1">
        <v>1998</v>
      </c>
      <c r="L15" s="1">
        <v>2052</v>
      </c>
      <c r="M15" s="1">
        <v>1929</v>
      </c>
      <c r="N15" s="1">
        <v>3215</v>
      </c>
      <c r="O15" s="1">
        <v>1388</v>
      </c>
      <c r="P15" s="1">
        <v>1404</v>
      </c>
      <c r="Q15" s="1">
        <v>1476</v>
      </c>
      <c r="R15" s="1">
        <v>1404</v>
      </c>
      <c r="S15" s="1">
        <v>11576</v>
      </c>
      <c r="T15" s="1">
        <v>2200</v>
      </c>
      <c r="U15" s="1">
        <v>2236</v>
      </c>
      <c r="V15" s="1">
        <v>2592</v>
      </c>
      <c r="W15" s="1">
        <v>2370</v>
      </c>
      <c r="X15" s="1">
        <v>63479</v>
      </c>
    </row>
    <row r="16" spans="1:24" s="5" customFormat="1" ht="13.5" customHeight="1" x14ac:dyDescent="0.15">
      <c r="B16" s="25"/>
      <c r="C16" s="32">
        <v>44774</v>
      </c>
      <c r="D16" s="23"/>
      <c r="E16" s="1">
        <v>1814</v>
      </c>
      <c r="F16" s="1">
        <v>2052</v>
      </c>
      <c r="G16" s="1">
        <v>2376</v>
      </c>
      <c r="H16" s="1">
        <v>2038</v>
      </c>
      <c r="I16" s="1">
        <v>8235</v>
      </c>
      <c r="J16" s="1">
        <v>1782</v>
      </c>
      <c r="K16" s="1">
        <v>1836</v>
      </c>
      <c r="L16" s="1">
        <v>2052</v>
      </c>
      <c r="M16" s="1">
        <v>1919</v>
      </c>
      <c r="N16" s="1">
        <v>2414</v>
      </c>
      <c r="O16" s="1">
        <v>1382</v>
      </c>
      <c r="P16" s="1">
        <v>1404</v>
      </c>
      <c r="Q16" s="1">
        <v>1404</v>
      </c>
      <c r="R16" s="1">
        <v>1400</v>
      </c>
      <c r="S16" s="1">
        <v>14188</v>
      </c>
      <c r="T16" s="1">
        <v>2183</v>
      </c>
      <c r="U16" s="1">
        <v>2238</v>
      </c>
      <c r="V16" s="1">
        <v>2592</v>
      </c>
      <c r="W16" s="1">
        <v>2333</v>
      </c>
      <c r="X16" s="1">
        <v>57661</v>
      </c>
    </row>
    <row r="17" spans="2:24" s="5" customFormat="1" ht="13.5" customHeight="1" x14ac:dyDescent="0.15">
      <c r="B17" s="25"/>
      <c r="C17" s="32">
        <v>44805</v>
      </c>
      <c r="D17" s="23"/>
      <c r="E17" s="1">
        <v>1836</v>
      </c>
      <c r="F17" s="1">
        <v>2004</v>
      </c>
      <c r="G17" s="1">
        <v>2268</v>
      </c>
      <c r="H17" s="1">
        <v>2033</v>
      </c>
      <c r="I17" s="1">
        <v>8005</v>
      </c>
      <c r="J17" s="1">
        <v>1782</v>
      </c>
      <c r="K17" s="1">
        <v>1782</v>
      </c>
      <c r="L17" s="1">
        <v>1998</v>
      </c>
      <c r="M17" s="1">
        <v>1861</v>
      </c>
      <c r="N17" s="1">
        <v>2672</v>
      </c>
      <c r="O17" s="1">
        <v>1404</v>
      </c>
      <c r="P17" s="1">
        <v>1404</v>
      </c>
      <c r="Q17" s="1">
        <v>1566</v>
      </c>
      <c r="R17" s="1">
        <v>1448</v>
      </c>
      <c r="S17" s="1">
        <v>18213</v>
      </c>
      <c r="T17" s="1">
        <v>2183</v>
      </c>
      <c r="U17" s="1">
        <v>2282</v>
      </c>
      <c r="V17" s="1">
        <v>2592</v>
      </c>
      <c r="W17" s="1">
        <v>2364</v>
      </c>
      <c r="X17" s="1">
        <v>64782</v>
      </c>
    </row>
    <row r="18" spans="2:24" s="5" customFormat="1" ht="13.5" customHeight="1" x14ac:dyDescent="0.15">
      <c r="B18" s="25"/>
      <c r="C18" s="32">
        <v>44835</v>
      </c>
      <c r="D18" s="23"/>
      <c r="E18" s="1">
        <v>1890</v>
      </c>
      <c r="F18" s="1">
        <v>1998</v>
      </c>
      <c r="G18" s="1">
        <v>2268</v>
      </c>
      <c r="H18" s="1">
        <v>2004</v>
      </c>
      <c r="I18" s="1">
        <v>6624</v>
      </c>
      <c r="J18" s="1">
        <v>1782</v>
      </c>
      <c r="K18" s="1">
        <v>1922</v>
      </c>
      <c r="L18" s="1">
        <v>2052</v>
      </c>
      <c r="M18" s="1">
        <v>1882</v>
      </c>
      <c r="N18" s="1">
        <v>3155</v>
      </c>
      <c r="O18" s="1">
        <v>1404</v>
      </c>
      <c r="P18" s="1">
        <v>1404</v>
      </c>
      <c r="Q18" s="1">
        <v>1620</v>
      </c>
      <c r="R18" s="1">
        <v>1422</v>
      </c>
      <c r="S18" s="1">
        <v>15387</v>
      </c>
      <c r="T18" s="1">
        <v>2182</v>
      </c>
      <c r="U18" s="1">
        <v>2223</v>
      </c>
      <c r="V18" s="1">
        <v>2592</v>
      </c>
      <c r="W18" s="1">
        <v>2296</v>
      </c>
      <c r="X18" s="1">
        <v>72692</v>
      </c>
    </row>
    <row r="19" spans="2:24" s="5" customFormat="1" ht="13.5" customHeight="1" x14ac:dyDescent="0.15">
      <c r="B19" s="25"/>
      <c r="C19" s="32">
        <v>44866</v>
      </c>
      <c r="D19" s="23"/>
      <c r="E19" s="1">
        <v>1890</v>
      </c>
      <c r="F19" s="1">
        <v>1922</v>
      </c>
      <c r="G19" s="1">
        <v>2236</v>
      </c>
      <c r="H19" s="1">
        <v>1976</v>
      </c>
      <c r="I19" s="1">
        <v>7298</v>
      </c>
      <c r="J19" s="1">
        <v>1782</v>
      </c>
      <c r="K19" s="1">
        <v>1836</v>
      </c>
      <c r="L19" s="1">
        <v>2052</v>
      </c>
      <c r="M19" s="1">
        <v>1853</v>
      </c>
      <c r="N19" s="1">
        <v>3350</v>
      </c>
      <c r="O19" s="1">
        <v>1404</v>
      </c>
      <c r="P19" s="1">
        <v>1404</v>
      </c>
      <c r="Q19" s="1">
        <v>1567</v>
      </c>
      <c r="R19" s="1">
        <v>1430</v>
      </c>
      <c r="S19" s="1">
        <v>17191</v>
      </c>
      <c r="T19" s="1">
        <v>2191</v>
      </c>
      <c r="U19" s="1">
        <v>2265</v>
      </c>
      <c r="V19" s="1">
        <v>2592</v>
      </c>
      <c r="W19" s="1">
        <v>2339</v>
      </c>
      <c r="X19" s="1">
        <v>65705</v>
      </c>
    </row>
    <row r="20" spans="2:24" s="5" customFormat="1" ht="13.5" customHeight="1" x14ac:dyDescent="0.15">
      <c r="B20" s="25"/>
      <c r="C20" s="32">
        <v>44896</v>
      </c>
      <c r="D20" s="23"/>
      <c r="E20" s="1">
        <v>1890</v>
      </c>
      <c r="F20" s="1">
        <v>1950</v>
      </c>
      <c r="G20" s="1">
        <v>2106</v>
      </c>
      <c r="H20" s="1">
        <v>1968</v>
      </c>
      <c r="I20" s="1">
        <v>12197</v>
      </c>
      <c r="J20" s="1">
        <v>1836</v>
      </c>
      <c r="K20" s="1">
        <v>2068</v>
      </c>
      <c r="L20" s="1">
        <v>2106</v>
      </c>
      <c r="M20" s="1">
        <v>2016</v>
      </c>
      <c r="N20" s="1">
        <v>6362</v>
      </c>
      <c r="O20" s="1">
        <v>1404</v>
      </c>
      <c r="P20" s="1">
        <v>1458</v>
      </c>
      <c r="Q20" s="1">
        <v>1566</v>
      </c>
      <c r="R20" s="1">
        <v>1466</v>
      </c>
      <c r="S20" s="1">
        <v>24339</v>
      </c>
      <c r="T20" s="1">
        <v>2247</v>
      </c>
      <c r="U20" s="1">
        <v>2267</v>
      </c>
      <c r="V20" s="1">
        <v>2592</v>
      </c>
      <c r="W20" s="1">
        <v>2352</v>
      </c>
      <c r="X20" s="1">
        <v>62620</v>
      </c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1911</v>
      </c>
      <c r="F21" s="2">
        <v>1950</v>
      </c>
      <c r="G21" s="2">
        <v>2236</v>
      </c>
      <c r="H21" s="2">
        <v>1993</v>
      </c>
      <c r="I21" s="2">
        <v>7826</v>
      </c>
      <c r="J21" s="2">
        <v>1836</v>
      </c>
      <c r="K21" s="2">
        <v>1922</v>
      </c>
      <c r="L21" s="2">
        <v>2127</v>
      </c>
      <c r="M21" s="2">
        <v>1922</v>
      </c>
      <c r="N21" s="2">
        <v>2896</v>
      </c>
      <c r="O21" s="2">
        <v>1404</v>
      </c>
      <c r="P21" s="2">
        <v>1404</v>
      </c>
      <c r="Q21" s="2">
        <v>1620</v>
      </c>
      <c r="R21" s="2">
        <v>1430</v>
      </c>
      <c r="S21" s="2">
        <v>12714</v>
      </c>
      <c r="T21" s="2">
        <v>2217</v>
      </c>
      <c r="U21" s="2">
        <v>2484</v>
      </c>
      <c r="V21" s="2">
        <v>2592</v>
      </c>
      <c r="W21" s="2">
        <v>2406</v>
      </c>
      <c r="X21" s="2">
        <v>54385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316</v>
      </c>
    </row>
    <row r="4" spans="2:24" ht="12" customHeight="1" x14ac:dyDescent="0.15">
      <c r="X4" s="40" t="s">
        <v>357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356" t="s">
        <v>511</v>
      </c>
      <c r="F6" s="357"/>
      <c r="G6" s="357"/>
      <c r="H6" s="357"/>
      <c r="I6" s="358"/>
      <c r="J6" s="356" t="s">
        <v>27</v>
      </c>
      <c r="K6" s="357"/>
      <c r="L6" s="357"/>
      <c r="M6" s="357"/>
      <c r="N6" s="358"/>
      <c r="O6" s="356" t="s">
        <v>194</v>
      </c>
      <c r="P6" s="357"/>
      <c r="Q6" s="357"/>
      <c r="R6" s="357"/>
      <c r="S6" s="358"/>
      <c r="T6" s="356" t="s">
        <v>343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3650</v>
      </c>
      <c r="K9" s="1">
        <v>3650</v>
      </c>
      <c r="L9" s="1">
        <v>3650</v>
      </c>
      <c r="M9" s="1">
        <v>3650</v>
      </c>
      <c r="N9" s="1">
        <v>1059</v>
      </c>
      <c r="O9" s="1">
        <v>1998</v>
      </c>
      <c r="P9" s="1">
        <v>2020</v>
      </c>
      <c r="Q9" s="1">
        <v>2052</v>
      </c>
      <c r="R9" s="1">
        <v>2025</v>
      </c>
      <c r="S9" s="1">
        <v>11811</v>
      </c>
      <c r="T9" s="1">
        <v>2954</v>
      </c>
      <c r="U9" s="1">
        <v>3250</v>
      </c>
      <c r="V9" s="1">
        <v>3510</v>
      </c>
      <c r="W9" s="1">
        <v>3282</v>
      </c>
      <c r="X9" s="1">
        <v>5484</v>
      </c>
    </row>
    <row r="10" spans="2:24" ht="13.5" customHeight="1" x14ac:dyDescent="0.15">
      <c r="B10" s="25"/>
      <c r="C10" s="32">
        <v>44593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3650</v>
      </c>
      <c r="K10" s="1">
        <v>3650</v>
      </c>
      <c r="L10" s="1">
        <v>3650</v>
      </c>
      <c r="M10" s="1">
        <v>3650</v>
      </c>
      <c r="N10" s="1">
        <v>1805</v>
      </c>
      <c r="O10" s="1">
        <v>1998</v>
      </c>
      <c r="P10" s="1">
        <v>2052</v>
      </c>
      <c r="Q10" s="1">
        <v>2052</v>
      </c>
      <c r="R10" s="1">
        <v>2039</v>
      </c>
      <c r="S10" s="1">
        <v>10034</v>
      </c>
      <c r="T10" s="1">
        <v>2935</v>
      </c>
      <c r="U10" s="1">
        <v>3078</v>
      </c>
      <c r="V10" s="1">
        <v>3510</v>
      </c>
      <c r="W10" s="1">
        <v>3143</v>
      </c>
      <c r="X10" s="1">
        <v>7208</v>
      </c>
    </row>
    <row r="11" spans="2:24" ht="13.5" customHeight="1" x14ac:dyDescent="0.15">
      <c r="B11" s="25"/>
      <c r="C11" s="32">
        <v>44621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3650</v>
      </c>
      <c r="K11" s="1">
        <v>3650</v>
      </c>
      <c r="L11" s="1">
        <v>3650</v>
      </c>
      <c r="M11" s="1">
        <v>3650</v>
      </c>
      <c r="N11" s="1">
        <v>1766</v>
      </c>
      <c r="O11" s="1">
        <v>2020</v>
      </c>
      <c r="P11" s="1">
        <v>2041</v>
      </c>
      <c r="Q11" s="1">
        <v>2052</v>
      </c>
      <c r="R11" s="1">
        <v>2042</v>
      </c>
      <c r="S11" s="1">
        <v>10562</v>
      </c>
      <c r="T11" s="1">
        <v>3067</v>
      </c>
      <c r="U11" s="1">
        <v>3132</v>
      </c>
      <c r="V11" s="1">
        <v>3510</v>
      </c>
      <c r="W11" s="1">
        <v>3257</v>
      </c>
      <c r="X11" s="1">
        <v>8565</v>
      </c>
    </row>
    <row r="12" spans="2:24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3650</v>
      </c>
      <c r="K12" s="1">
        <v>3650</v>
      </c>
      <c r="L12" s="1">
        <v>3650</v>
      </c>
      <c r="M12" s="1">
        <v>3650</v>
      </c>
      <c r="N12" s="1">
        <v>1367</v>
      </c>
      <c r="O12" s="1">
        <v>1993</v>
      </c>
      <c r="P12" s="1">
        <v>2020</v>
      </c>
      <c r="Q12" s="1">
        <v>2052</v>
      </c>
      <c r="R12" s="1">
        <v>2025</v>
      </c>
      <c r="S12" s="1">
        <v>13288</v>
      </c>
      <c r="T12" s="1">
        <v>2992</v>
      </c>
      <c r="U12" s="1">
        <v>3294</v>
      </c>
      <c r="V12" s="1">
        <v>3510</v>
      </c>
      <c r="W12" s="1">
        <v>3320</v>
      </c>
      <c r="X12" s="1">
        <v>8856</v>
      </c>
    </row>
    <row r="13" spans="2:24" ht="13.5" customHeight="1" x14ac:dyDescent="0.15">
      <c r="B13" s="25"/>
      <c r="C13" s="32">
        <v>44682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3650</v>
      </c>
      <c r="K13" s="1">
        <v>3650</v>
      </c>
      <c r="L13" s="1">
        <v>3650</v>
      </c>
      <c r="M13" s="1">
        <v>3650</v>
      </c>
      <c r="N13" s="1">
        <v>2203</v>
      </c>
      <c r="O13" s="1">
        <v>1998</v>
      </c>
      <c r="P13" s="1">
        <v>2020</v>
      </c>
      <c r="Q13" s="1">
        <v>2052</v>
      </c>
      <c r="R13" s="1">
        <v>2028</v>
      </c>
      <c r="S13" s="1">
        <v>13103</v>
      </c>
      <c r="T13" s="1">
        <v>3109</v>
      </c>
      <c r="U13" s="1">
        <v>3510</v>
      </c>
      <c r="V13" s="1">
        <v>3510</v>
      </c>
      <c r="W13" s="1">
        <v>3377</v>
      </c>
      <c r="X13" s="1">
        <v>7748</v>
      </c>
    </row>
    <row r="14" spans="2:24" ht="13.5" customHeight="1" x14ac:dyDescent="0.15">
      <c r="B14" s="25"/>
      <c r="C14" s="32">
        <v>44713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3650</v>
      </c>
      <c r="K14" s="1">
        <v>3650</v>
      </c>
      <c r="L14" s="1">
        <v>3650</v>
      </c>
      <c r="M14" s="1">
        <v>3650</v>
      </c>
      <c r="N14" s="1">
        <v>1169</v>
      </c>
      <c r="O14" s="1">
        <v>1998</v>
      </c>
      <c r="P14" s="1">
        <v>2052</v>
      </c>
      <c r="Q14" s="1">
        <v>2108</v>
      </c>
      <c r="R14" s="1">
        <v>2047</v>
      </c>
      <c r="S14" s="1">
        <v>11774</v>
      </c>
      <c r="T14" s="1">
        <v>3180</v>
      </c>
      <c r="U14" s="1">
        <v>3404</v>
      </c>
      <c r="V14" s="1">
        <v>3510</v>
      </c>
      <c r="W14" s="1">
        <v>3385</v>
      </c>
      <c r="X14" s="1">
        <v>6745</v>
      </c>
    </row>
    <row r="15" spans="2:24" ht="13.5" customHeight="1" x14ac:dyDescent="0.15">
      <c r="B15" s="25"/>
      <c r="C15" s="32">
        <v>44743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3650</v>
      </c>
      <c r="K15" s="1">
        <v>3650</v>
      </c>
      <c r="L15" s="1">
        <v>3650</v>
      </c>
      <c r="M15" s="1">
        <v>3650</v>
      </c>
      <c r="N15" s="1">
        <v>1081</v>
      </c>
      <c r="O15" s="1">
        <v>2020</v>
      </c>
      <c r="P15" s="1">
        <v>2052</v>
      </c>
      <c r="Q15" s="1">
        <v>2129</v>
      </c>
      <c r="R15" s="1">
        <v>2062</v>
      </c>
      <c r="S15" s="1">
        <v>10845</v>
      </c>
      <c r="T15" s="1">
        <v>2916</v>
      </c>
      <c r="U15" s="1">
        <v>3250</v>
      </c>
      <c r="V15" s="1">
        <v>3532</v>
      </c>
      <c r="W15" s="1">
        <v>3286</v>
      </c>
      <c r="X15" s="1">
        <v>8200</v>
      </c>
    </row>
    <row r="16" spans="2:24" ht="13.5" customHeight="1" x14ac:dyDescent="0.15">
      <c r="B16" s="25"/>
      <c r="C16" s="32">
        <v>44774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3650</v>
      </c>
      <c r="K16" s="1">
        <v>3650</v>
      </c>
      <c r="L16" s="1">
        <v>3650</v>
      </c>
      <c r="M16" s="1">
        <v>3650</v>
      </c>
      <c r="N16" s="1">
        <v>2406</v>
      </c>
      <c r="O16" s="1">
        <v>2052</v>
      </c>
      <c r="P16" s="1">
        <v>2074</v>
      </c>
      <c r="Q16" s="1">
        <v>2128</v>
      </c>
      <c r="R16" s="1">
        <v>2081</v>
      </c>
      <c r="S16" s="1">
        <v>8133</v>
      </c>
      <c r="T16" s="1">
        <v>3348</v>
      </c>
      <c r="U16" s="1">
        <v>3532</v>
      </c>
      <c r="V16" s="1">
        <v>3532</v>
      </c>
      <c r="W16" s="1">
        <v>3522</v>
      </c>
      <c r="X16" s="1">
        <v>7580</v>
      </c>
    </row>
    <row r="17" spans="2:24" ht="13.5" customHeight="1" x14ac:dyDescent="0.15">
      <c r="B17" s="25"/>
      <c r="C17" s="32">
        <v>44805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3650</v>
      </c>
      <c r="K17" s="1">
        <v>3650</v>
      </c>
      <c r="L17" s="1">
        <v>3780</v>
      </c>
      <c r="M17" s="1">
        <v>3661</v>
      </c>
      <c r="N17" s="1">
        <v>1100</v>
      </c>
      <c r="O17" s="1">
        <v>2052</v>
      </c>
      <c r="P17" s="1">
        <v>2074</v>
      </c>
      <c r="Q17" s="1">
        <v>2106</v>
      </c>
      <c r="R17" s="1">
        <v>2075</v>
      </c>
      <c r="S17" s="1">
        <v>10935</v>
      </c>
      <c r="T17" s="1">
        <v>3200</v>
      </c>
      <c r="U17" s="1">
        <v>3532</v>
      </c>
      <c r="V17" s="1">
        <v>3532</v>
      </c>
      <c r="W17" s="1">
        <v>3474</v>
      </c>
      <c r="X17" s="1">
        <v>5990</v>
      </c>
    </row>
    <row r="18" spans="2:24" ht="13.5" customHeight="1" x14ac:dyDescent="0.15">
      <c r="B18" s="25"/>
      <c r="C18" s="32">
        <v>44835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3640</v>
      </c>
      <c r="K18" s="1">
        <v>3640</v>
      </c>
      <c r="L18" s="1">
        <v>3640</v>
      </c>
      <c r="M18" s="1">
        <v>3640</v>
      </c>
      <c r="N18" s="1">
        <v>2441</v>
      </c>
      <c r="O18" s="1">
        <v>2052</v>
      </c>
      <c r="P18" s="1">
        <v>2083</v>
      </c>
      <c r="Q18" s="1">
        <v>2128</v>
      </c>
      <c r="R18" s="1">
        <v>2083</v>
      </c>
      <c r="S18" s="1">
        <v>11553</v>
      </c>
      <c r="T18" s="1">
        <v>3078</v>
      </c>
      <c r="U18" s="1">
        <v>3532</v>
      </c>
      <c r="V18" s="1">
        <v>3532</v>
      </c>
      <c r="W18" s="1">
        <v>3430</v>
      </c>
      <c r="X18" s="1">
        <v>5322</v>
      </c>
    </row>
    <row r="19" spans="2:24" ht="13.5" customHeight="1" x14ac:dyDescent="0.15">
      <c r="B19" s="25"/>
      <c r="C19" s="32">
        <v>44866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3640</v>
      </c>
      <c r="K19" s="1">
        <v>3640</v>
      </c>
      <c r="L19" s="1">
        <v>3640</v>
      </c>
      <c r="M19" s="1">
        <v>3640</v>
      </c>
      <c r="N19" s="1">
        <v>1696</v>
      </c>
      <c r="O19" s="1">
        <v>2052</v>
      </c>
      <c r="P19" s="1">
        <v>2074</v>
      </c>
      <c r="Q19" s="1">
        <v>2106</v>
      </c>
      <c r="R19" s="1">
        <v>2069</v>
      </c>
      <c r="S19" s="1">
        <v>10108</v>
      </c>
      <c r="T19" s="1">
        <v>2970</v>
      </c>
      <c r="U19" s="1">
        <v>3532</v>
      </c>
      <c r="V19" s="1">
        <v>3532</v>
      </c>
      <c r="W19" s="1">
        <v>3384</v>
      </c>
      <c r="X19" s="1">
        <v>5862</v>
      </c>
    </row>
    <row r="20" spans="2:24" ht="13.5" customHeight="1" x14ac:dyDescent="0.15">
      <c r="B20" s="25"/>
      <c r="C20" s="32">
        <v>44896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3640</v>
      </c>
      <c r="K20" s="1">
        <v>3640</v>
      </c>
      <c r="L20" s="1">
        <v>3640</v>
      </c>
      <c r="M20" s="1">
        <v>3640</v>
      </c>
      <c r="N20" s="1">
        <v>1563</v>
      </c>
      <c r="O20" s="1">
        <v>2052</v>
      </c>
      <c r="P20" s="1">
        <v>2052</v>
      </c>
      <c r="Q20" s="1">
        <v>2074</v>
      </c>
      <c r="R20" s="1">
        <v>2055</v>
      </c>
      <c r="S20" s="1">
        <v>9488</v>
      </c>
      <c r="T20" s="1">
        <v>3240</v>
      </c>
      <c r="U20" s="1">
        <v>3532</v>
      </c>
      <c r="V20" s="1">
        <v>3705</v>
      </c>
      <c r="W20" s="1">
        <v>3426</v>
      </c>
      <c r="X20" s="1">
        <v>7660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3640</v>
      </c>
      <c r="K21" s="2">
        <v>3640</v>
      </c>
      <c r="L21" s="2">
        <v>3870</v>
      </c>
      <c r="M21" s="2">
        <v>3649</v>
      </c>
      <c r="N21" s="2">
        <v>1346</v>
      </c>
      <c r="O21" s="2">
        <v>2052</v>
      </c>
      <c r="P21" s="2">
        <v>2074</v>
      </c>
      <c r="Q21" s="2">
        <v>2133</v>
      </c>
      <c r="R21" s="2">
        <v>2081</v>
      </c>
      <c r="S21" s="2">
        <v>10492</v>
      </c>
      <c r="T21" s="2">
        <v>3240</v>
      </c>
      <c r="U21" s="2">
        <v>3532</v>
      </c>
      <c r="V21" s="2">
        <v>3532</v>
      </c>
      <c r="W21" s="2">
        <v>3405</v>
      </c>
      <c r="X21" s="2">
        <v>4588</v>
      </c>
    </row>
    <row r="22" spans="2:24" ht="13.5" customHeight="1" x14ac:dyDescent="0.15">
      <c r="B22" s="42"/>
      <c r="C22" s="15" t="s">
        <v>173</v>
      </c>
      <c r="D22" s="14"/>
      <c r="E22" s="356" t="s">
        <v>474</v>
      </c>
      <c r="F22" s="357"/>
      <c r="G22" s="357"/>
      <c r="H22" s="357"/>
      <c r="I22" s="358"/>
      <c r="J22" s="356" t="s">
        <v>367</v>
      </c>
      <c r="K22" s="357"/>
      <c r="L22" s="357"/>
      <c r="M22" s="357"/>
      <c r="N22" s="358"/>
      <c r="O22" s="356" t="s">
        <v>26</v>
      </c>
      <c r="P22" s="357"/>
      <c r="Q22" s="357"/>
      <c r="R22" s="357"/>
      <c r="S22" s="358"/>
      <c r="T22" s="356" t="s">
        <v>243</v>
      </c>
      <c r="U22" s="357"/>
      <c r="V22" s="357"/>
      <c r="W22" s="357"/>
      <c r="X22" s="358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1728</v>
      </c>
      <c r="F25" s="1">
        <v>1728</v>
      </c>
      <c r="G25" s="1">
        <v>1782</v>
      </c>
      <c r="H25" s="1">
        <v>1732</v>
      </c>
      <c r="I25" s="1">
        <v>1306</v>
      </c>
      <c r="J25" s="1">
        <v>2729</v>
      </c>
      <c r="K25" s="1">
        <v>3240</v>
      </c>
      <c r="L25" s="1">
        <v>3402</v>
      </c>
      <c r="M25" s="1">
        <v>3143</v>
      </c>
      <c r="N25" s="1">
        <v>5246</v>
      </c>
      <c r="O25" s="1">
        <v>3402</v>
      </c>
      <c r="P25" s="1">
        <v>3438</v>
      </c>
      <c r="Q25" s="1">
        <v>3609</v>
      </c>
      <c r="R25" s="1">
        <v>3466</v>
      </c>
      <c r="S25" s="1">
        <v>11141</v>
      </c>
      <c r="T25" s="1">
        <v>0</v>
      </c>
      <c r="U25" s="1">
        <v>0</v>
      </c>
      <c r="V25" s="1">
        <v>0</v>
      </c>
      <c r="W25" s="1">
        <v>0</v>
      </c>
      <c r="X25" s="1">
        <v>139</v>
      </c>
    </row>
    <row r="26" spans="2:24" ht="13.5" customHeight="1" x14ac:dyDescent="0.15">
      <c r="B26" s="25"/>
      <c r="C26" s="32">
        <v>44593</v>
      </c>
      <c r="D26" s="23"/>
      <c r="E26" s="1">
        <v>1728</v>
      </c>
      <c r="F26" s="1">
        <v>1728</v>
      </c>
      <c r="G26" s="1">
        <v>1782</v>
      </c>
      <c r="H26" s="1">
        <v>1755</v>
      </c>
      <c r="I26" s="1">
        <v>1518</v>
      </c>
      <c r="J26" s="1">
        <v>2983</v>
      </c>
      <c r="K26" s="1">
        <v>3299</v>
      </c>
      <c r="L26" s="1">
        <v>3402</v>
      </c>
      <c r="M26" s="1">
        <v>3255</v>
      </c>
      <c r="N26" s="1">
        <v>5698</v>
      </c>
      <c r="O26" s="1">
        <v>3402</v>
      </c>
      <c r="P26" s="1">
        <v>3532</v>
      </c>
      <c r="Q26" s="1">
        <v>3708</v>
      </c>
      <c r="R26" s="1">
        <v>3536</v>
      </c>
      <c r="S26" s="1">
        <v>11837</v>
      </c>
      <c r="T26" s="1">
        <v>0</v>
      </c>
      <c r="U26" s="1">
        <v>0</v>
      </c>
      <c r="V26" s="1">
        <v>0</v>
      </c>
      <c r="W26" s="1">
        <v>0</v>
      </c>
      <c r="X26" s="1">
        <v>114</v>
      </c>
    </row>
    <row r="27" spans="2:24" ht="13.5" customHeight="1" x14ac:dyDescent="0.15">
      <c r="B27" s="25"/>
      <c r="C27" s="32">
        <v>44621</v>
      </c>
      <c r="D27" s="23"/>
      <c r="E27" s="1">
        <v>1728</v>
      </c>
      <c r="F27" s="1">
        <v>1782</v>
      </c>
      <c r="G27" s="1">
        <v>1782</v>
      </c>
      <c r="H27" s="1">
        <v>1765</v>
      </c>
      <c r="I27" s="1">
        <v>2481</v>
      </c>
      <c r="J27" s="1">
        <v>2898</v>
      </c>
      <c r="K27" s="1">
        <v>3094</v>
      </c>
      <c r="L27" s="1">
        <v>3240</v>
      </c>
      <c r="M27" s="1">
        <v>3099</v>
      </c>
      <c r="N27" s="1">
        <v>5274</v>
      </c>
      <c r="O27" s="1">
        <v>3402</v>
      </c>
      <c r="P27" s="1">
        <v>3456</v>
      </c>
      <c r="Q27" s="1">
        <v>3666</v>
      </c>
      <c r="R27" s="1">
        <v>3502</v>
      </c>
      <c r="S27" s="1">
        <v>13765</v>
      </c>
      <c r="T27" s="1">
        <v>0</v>
      </c>
      <c r="U27" s="1">
        <v>0</v>
      </c>
      <c r="V27" s="1">
        <v>0</v>
      </c>
      <c r="W27" s="1">
        <v>0</v>
      </c>
      <c r="X27" s="1">
        <v>147</v>
      </c>
    </row>
    <row r="28" spans="2:24" ht="13.5" customHeight="1" x14ac:dyDescent="0.15">
      <c r="B28" s="25"/>
      <c r="C28" s="32">
        <v>44652</v>
      </c>
      <c r="D28" s="23"/>
      <c r="E28" s="1">
        <v>1728</v>
      </c>
      <c r="F28" s="1">
        <v>1782</v>
      </c>
      <c r="G28" s="1">
        <v>1836</v>
      </c>
      <c r="H28" s="1">
        <v>1782</v>
      </c>
      <c r="I28" s="1">
        <v>2377</v>
      </c>
      <c r="J28" s="1">
        <v>3023</v>
      </c>
      <c r="K28" s="1">
        <v>3208</v>
      </c>
      <c r="L28" s="1">
        <v>3402</v>
      </c>
      <c r="M28" s="1">
        <v>3204</v>
      </c>
      <c r="N28" s="1">
        <v>6221</v>
      </c>
      <c r="O28" s="1">
        <v>3402</v>
      </c>
      <c r="P28" s="1">
        <v>3456</v>
      </c>
      <c r="Q28" s="1">
        <v>3693</v>
      </c>
      <c r="R28" s="1">
        <v>3497</v>
      </c>
      <c r="S28" s="1">
        <v>12604</v>
      </c>
      <c r="T28" s="1">
        <v>0</v>
      </c>
      <c r="U28" s="1">
        <v>0</v>
      </c>
      <c r="V28" s="1">
        <v>0</v>
      </c>
      <c r="W28" s="1">
        <v>0</v>
      </c>
      <c r="X28" s="1">
        <v>186</v>
      </c>
    </row>
    <row r="29" spans="2:24" ht="13.5" customHeight="1" x14ac:dyDescent="0.15">
      <c r="B29" s="25"/>
      <c r="C29" s="32">
        <v>44682</v>
      </c>
      <c r="D29" s="23"/>
      <c r="E29" s="1">
        <v>1728</v>
      </c>
      <c r="F29" s="1">
        <v>1782</v>
      </c>
      <c r="G29" s="1">
        <v>1944</v>
      </c>
      <c r="H29" s="1">
        <v>1823</v>
      </c>
      <c r="I29" s="1">
        <v>2575</v>
      </c>
      <c r="J29" s="1">
        <v>2700</v>
      </c>
      <c r="K29" s="1">
        <v>3240</v>
      </c>
      <c r="L29" s="1">
        <v>3402</v>
      </c>
      <c r="M29" s="1">
        <v>3236</v>
      </c>
      <c r="N29" s="1">
        <v>6632</v>
      </c>
      <c r="O29" s="1">
        <v>3402</v>
      </c>
      <c r="P29" s="1">
        <v>3469</v>
      </c>
      <c r="Q29" s="1">
        <v>3720</v>
      </c>
      <c r="R29" s="1">
        <v>3507</v>
      </c>
      <c r="S29" s="1">
        <v>12437</v>
      </c>
      <c r="T29" s="1">
        <v>0</v>
      </c>
      <c r="U29" s="1">
        <v>0</v>
      </c>
      <c r="V29" s="1">
        <v>0</v>
      </c>
      <c r="W29" s="1">
        <v>0</v>
      </c>
      <c r="X29" s="1">
        <v>394</v>
      </c>
    </row>
    <row r="30" spans="2:24" ht="13.5" customHeight="1" x14ac:dyDescent="0.15">
      <c r="B30" s="25"/>
      <c r="C30" s="32">
        <v>44713</v>
      </c>
      <c r="D30" s="23"/>
      <c r="E30" s="1">
        <v>1728</v>
      </c>
      <c r="F30" s="1">
        <v>1728</v>
      </c>
      <c r="G30" s="1">
        <v>1944</v>
      </c>
      <c r="H30" s="1">
        <v>1766</v>
      </c>
      <c r="I30" s="1">
        <v>1534</v>
      </c>
      <c r="J30" s="1">
        <v>3075</v>
      </c>
      <c r="K30" s="1">
        <v>3402</v>
      </c>
      <c r="L30" s="1">
        <v>3462</v>
      </c>
      <c r="M30" s="1">
        <v>3319</v>
      </c>
      <c r="N30" s="1">
        <v>5694</v>
      </c>
      <c r="O30" s="1">
        <v>3402</v>
      </c>
      <c r="P30" s="1">
        <v>3438</v>
      </c>
      <c r="Q30" s="1">
        <v>3590</v>
      </c>
      <c r="R30" s="1">
        <v>3453</v>
      </c>
      <c r="S30" s="1">
        <v>13225</v>
      </c>
      <c r="T30" s="1">
        <v>0</v>
      </c>
      <c r="U30" s="1">
        <v>0</v>
      </c>
      <c r="V30" s="1">
        <v>0</v>
      </c>
      <c r="W30" s="1">
        <v>0</v>
      </c>
      <c r="X30" s="1">
        <v>152</v>
      </c>
    </row>
    <row r="31" spans="2:24" ht="13.5" customHeight="1" x14ac:dyDescent="0.15">
      <c r="B31" s="25"/>
      <c r="C31" s="32">
        <v>44743</v>
      </c>
      <c r="D31" s="23"/>
      <c r="E31" s="1">
        <v>1728</v>
      </c>
      <c r="F31" s="1">
        <v>1944</v>
      </c>
      <c r="G31" s="1">
        <v>1998</v>
      </c>
      <c r="H31" s="1">
        <v>1874</v>
      </c>
      <c r="I31" s="1">
        <v>1908</v>
      </c>
      <c r="J31" s="1">
        <v>2700</v>
      </c>
      <c r="K31" s="1">
        <v>3024</v>
      </c>
      <c r="L31" s="1">
        <v>3402</v>
      </c>
      <c r="M31" s="1">
        <v>3035</v>
      </c>
      <c r="N31" s="1">
        <v>4540</v>
      </c>
      <c r="O31" s="1">
        <v>3402</v>
      </c>
      <c r="P31" s="1">
        <v>3438</v>
      </c>
      <c r="Q31" s="1">
        <v>3780</v>
      </c>
      <c r="R31" s="1">
        <v>3511</v>
      </c>
      <c r="S31" s="1">
        <v>8546</v>
      </c>
      <c r="T31" s="1">
        <v>0</v>
      </c>
      <c r="U31" s="1">
        <v>0</v>
      </c>
      <c r="V31" s="1">
        <v>0</v>
      </c>
      <c r="W31" s="1">
        <v>0</v>
      </c>
      <c r="X31" s="1">
        <v>135</v>
      </c>
    </row>
    <row r="32" spans="2:24" ht="13.5" customHeight="1" x14ac:dyDescent="0.15">
      <c r="B32" s="25"/>
      <c r="C32" s="32">
        <v>44774</v>
      </c>
      <c r="D32" s="23"/>
      <c r="E32" s="1">
        <v>1782</v>
      </c>
      <c r="F32" s="1">
        <v>1944</v>
      </c>
      <c r="G32" s="1">
        <v>2052</v>
      </c>
      <c r="H32" s="1">
        <v>1898</v>
      </c>
      <c r="I32" s="1">
        <v>1187</v>
      </c>
      <c r="J32" s="1">
        <v>2899</v>
      </c>
      <c r="K32" s="1">
        <v>3272</v>
      </c>
      <c r="L32" s="1">
        <v>3853</v>
      </c>
      <c r="M32" s="1">
        <v>3296</v>
      </c>
      <c r="N32" s="1">
        <v>3900</v>
      </c>
      <c r="O32" s="1">
        <v>3402</v>
      </c>
      <c r="P32" s="1">
        <v>3510</v>
      </c>
      <c r="Q32" s="1">
        <v>3885</v>
      </c>
      <c r="R32" s="1">
        <v>3546</v>
      </c>
      <c r="S32" s="1">
        <v>7661</v>
      </c>
      <c r="T32" s="1">
        <v>0</v>
      </c>
      <c r="U32" s="1">
        <v>0</v>
      </c>
      <c r="V32" s="1">
        <v>0</v>
      </c>
      <c r="W32" s="1">
        <v>0</v>
      </c>
      <c r="X32" s="1">
        <v>228</v>
      </c>
    </row>
    <row r="33" spans="2:24" ht="13.5" customHeight="1" x14ac:dyDescent="0.15">
      <c r="B33" s="25"/>
      <c r="C33" s="32">
        <v>44805</v>
      </c>
      <c r="D33" s="23"/>
      <c r="E33" s="1">
        <v>1728</v>
      </c>
      <c r="F33" s="1">
        <v>1782</v>
      </c>
      <c r="G33" s="1">
        <v>1922</v>
      </c>
      <c r="H33" s="1">
        <v>1787</v>
      </c>
      <c r="I33" s="1">
        <v>1405</v>
      </c>
      <c r="J33" s="1">
        <v>2700</v>
      </c>
      <c r="K33" s="1">
        <v>3289</v>
      </c>
      <c r="L33" s="1">
        <v>3888</v>
      </c>
      <c r="M33" s="1">
        <v>3262</v>
      </c>
      <c r="N33" s="1">
        <v>3601</v>
      </c>
      <c r="O33" s="1">
        <v>3402</v>
      </c>
      <c r="P33" s="1">
        <v>3510</v>
      </c>
      <c r="Q33" s="1">
        <v>4085</v>
      </c>
      <c r="R33" s="1">
        <v>3602</v>
      </c>
      <c r="S33" s="1">
        <v>8180</v>
      </c>
      <c r="T33" s="1">
        <v>0</v>
      </c>
      <c r="U33" s="1">
        <v>0</v>
      </c>
      <c r="V33" s="1">
        <v>0</v>
      </c>
      <c r="W33" s="1">
        <v>0</v>
      </c>
      <c r="X33" s="1">
        <v>136</v>
      </c>
    </row>
    <row r="34" spans="2:24" ht="13.5" customHeight="1" x14ac:dyDescent="0.15">
      <c r="B34" s="25"/>
      <c r="C34" s="32">
        <v>44835</v>
      </c>
      <c r="D34" s="23"/>
      <c r="E34" s="1">
        <v>1782</v>
      </c>
      <c r="F34" s="1">
        <v>1922</v>
      </c>
      <c r="G34" s="1">
        <v>1944</v>
      </c>
      <c r="H34" s="1">
        <v>1894</v>
      </c>
      <c r="I34" s="1">
        <v>1162</v>
      </c>
      <c r="J34" s="1">
        <v>2700</v>
      </c>
      <c r="K34" s="1">
        <v>3402</v>
      </c>
      <c r="L34" s="1">
        <v>3578</v>
      </c>
      <c r="M34" s="1">
        <v>3248</v>
      </c>
      <c r="N34" s="1">
        <v>4106</v>
      </c>
      <c r="O34" s="1">
        <v>3320</v>
      </c>
      <c r="P34" s="1">
        <v>3618</v>
      </c>
      <c r="Q34" s="1">
        <v>3912</v>
      </c>
      <c r="R34" s="1">
        <v>3626</v>
      </c>
      <c r="S34" s="1">
        <v>8206</v>
      </c>
      <c r="T34" s="1">
        <v>0</v>
      </c>
      <c r="U34" s="1">
        <v>0</v>
      </c>
      <c r="V34" s="1">
        <v>0</v>
      </c>
      <c r="W34" s="1">
        <v>0</v>
      </c>
      <c r="X34" s="1">
        <v>293</v>
      </c>
    </row>
    <row r="35" spans="2:24" ht="13.5" customHeight="1" x14ac:dyDescent="0.15">
      <c r="B35" s="25"/>
      <c r="C35" s="32">
        <v>44866</v>
      </c>
      <c r="D35" s="23"/>
      <c r="E35" s="1">
        <v>1782</v>
      </c>
      <c r="F35" s="1">
        <v>1922</v>
      </c>
      <c r="G35" s="1">
        <v>2052</v>
      </c>
      <c r="H35" s="1">
        <v>1896</v>
      </c>
      <c r="I35" s="1">
        <v>1234</v>
      </c>
      <c r="J35" s="1">
        <v>2700</v>
      </c>
      <c r="K35" s="1">
        <v>3402</v>
      </c>
      <c r="L35" s="1">
        <v>3456</v>
      </c>
      <c r="M35" s="1">
        <v>3270</v>
      </c>
      <c r="N35" s="1">
        <v>4211</v>
      </c>
      <c r="O35" s="1">
        <v>3402</v>
      </c>
      <c r="P35" s="1">
        <v>3589</v>
      </c>
      <c r="Q35" s="1">
        <v>4071</v>
      </c>
      <c r="R35" s="1">
        <v>3606</v>
      </c>
      <c r="S35" s="1">
        <v>7493</v>
      </c>
      <c r="T35" s="1">
        <v>0</v>
      </c>
      <c r="U35" s="1">
        <v>0</v>
      </c>
      <c r="V35" s="1">
        <v>0</v>
      </c>
      <c r="W35" s="1">
        <v>0</v>
      </c>
      <c r="X35" s="1">
        <v>256</v>
      </c>
    </row>
    <row r="36" spans="2:24" ht="13.5" customHeight="1" x14ac:dyDescent="0.15">
      <c r="B36" s="25"/>
      <c r="C36" s="32">
        <v>44896</v>
      </c>
      <c r="D36" s="23"/>
      <c r="E36" s="1">
        <v>1782</v>
      </c>
      <c r="F36" s="1">
        <v>1782</v>
      </c>
      <c r="G36" s="1">
        <v>1922</v>
      </c>
      <c r="H36" s="1">
        <v>1849</v>
      </c>
      <c r="I36" s="1">
        <v>1345</v>
      </c>
      <c r="J36" s="1">
        <v>3348</v>
      </c>
      <c r="K36" s="1">
        <v>3438</v>
      </c>
      <c r="L36" s="1">
        <v>4715</v>
      </c>
      <c r="M36" s="1">
        <v>3704</v>
      </c>
      <c r="N36" s="1">
        <v>5759</v>
      </c>
      <c r="O36" s="1">
        <v>3438</v>
      </c>
      <c r="P36" s="1">
        <v>3510</v>
      </c>
      <c r="Q36" s="1">
        <v>3988</v>
      </c>
      <c r="R36" s="1">
        <v>3572</v>
      </c>
      <c r="S36" s="1">
        <v>13091</v>
      </c>
      <c r="T36" s="1">
        <v>0</v>
      </c>
      <c r="U36" s="1">
        <v>0</v>
      </c>
      <c r="V36" s="1">
        <v>0</v>
      </c>
      <c r="W36" s="1">
        <v>0</v>
      </c>
      <c r="X36" s="1">
        <v>536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0</v>
      </c>
      <c r="F37" s="2">
        <v>0</v>
      </c>
      <c r="G37" s="2">
        <v>0</v>
      </c>
      <c r="H37" s="2">
        <v>0</v>
      </c>
      <c r="I37" s="2">
        <v>996</v>
      </c>
      <c r="J37" s="2">
        <v>2700</v>
      </c>
      <c r="K37" s="2">
        <v>3240</v>
      </c>
      <c r="L37" s="2">
        <v>3415</v>
      </c>
      <c r="M37" s="2">
        <v>3140</v>
      </c>
      <c r="N37" s="2">
        <v>2416</v>
      </c>
      <c r="O37" s="2">
        <v>3402</v>
      </c>
      <c r="P37" s="2">
        <v>3527</v>
      </c>
      <c r="Q37" s="2">
        <v>3836</v>
      </c>
      <c r="R37" s="2">
        <v>3550</v>
      </c>
      <c r="S37" s="2">
        <v>8009</v>
      </c>
      <c r="T37" s="2">
        <v>0</v>
      </c>
      <c r="U37" s="2">
        <v>0</v>
      </c>
      <c r="V37" s="2">
        <v>0</v>
      </c>
      <c r="W37" s="2">
        <v>0</v>
      </c>
      <c r="X37" s="2">
        <v>145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2808</v>
      </c>
      <c r="F9" s="1">
        <v>3052</v>
      </c>
      <c r="G9" s="1">
        <v>3564</v>
      </c>
      <c r="H9" s="1">
        <v>3108</v>
      </c>
      <c r="I9" s="1">
        <v>30228</v>
      </c>
      <c r="J9" s="1">
        <v>2259</v>
      </c>
      <c r="K9" s="1">
        <v>2466</v>
      </c>
      <c r="L9" s="1">
        <v>2766</v>
      </c>
      <c r="M9" s="1">
        <v>2486</v>
      </c>
      <c r="N9" s="1">
        <v>23521</v>
      </c>
      <c r="O9" s="1">
        <v>2031</v>
      </c>
      <c r="P9" s="1">
        <v>2614</v>
      </c>
      <c r="Q9" s="1">
        <v>3045</v>
      </c>
      <c r="R9" s="1">
        <v>2617</v>
      </c>
      <c r="S9" s="1">
        <v>12751</v>
      </c>
      <c r="T9" s="1">
        <v>4968</v>
      </c>
      <c r="U9" s="1">
        <v>5616</v>
      </c>
      <c r="V9" s="1">
        <v>6458</v>
      </c>
      <c r="W9" s="1">
        <v>5651</v>
      </c>
      <c r="X9" s="1">
        <v>6751</v>
      </c>
    </row>
    <row r="10" spans="1:24" s="5" customFormat="1" ht="13.5" customHeight="1" x14ac:dyDescent="0.15">
      <c r="B10" s="25"/>
      <c r="C10" s="32">
        <v>44593</v>
      </c>
      <c r="D10" s="23"/>
      <c r="E10" s="1">
        <v>2700</v>
      </c>
      <c r="F10" s="1">
        <v>2901</v>
      </c>
      <c r="G10" s="1">
        <v>3186</v>
      </c>
      <c r="H10" s="1">
        <v>2911</v>
      </c>
      <c r="I10" s="1">
        <v>32591</v>
      </c>
      <c r="J10" s="1">
        <v>2241</v>
      </c>
      <c r="K10" s="1">
        <v>2406</v>
      </c>
      <c r="L10" s="1">
        <v>2683</v>
      </c>
      <c r="M10" s="1">
        <v>2424</v>
      </c>
      <c r="N10" s="1">
        <v>25386</v>
      </c>
      <c r="O10" s="1">
        <v>2209</v>
      </c>
      <c r="P10" s="1">
        <v>2700</v>
      </c>
      <c r="Q10" s="1">
        <v>3002</v>
      </c>
      <c r="R10" s="1">
        <v>2638</v>
      </c>
      <c r="S10" s="1">
        <v>10822</v>
      </c>
      <c r="T10" s="1">
        <v>4860</v>
      </c>
      <c r="U10" s="1">
        <v>5346</v>
      </c>
      <c r="V10" s="1">
        <v>5994</v>
      </c>
      <c r="W10" s="1">
        <v>5324</v>
      </c>
      <c r="X10" s="1">
        <v>6164</v>
      </c>
    </row>
    <row r="11" spans="1:24" s="5" customFormat="1" ht="13.5" customHeight="1" x14ac:dyDescent="0.15">
      <c r="B11" s="25"/>
      <c r="C11" s="32">
        <v>44621</v>
      </c>
      <c r="D11" s="23"/>
      <c r="E11" s="1">
        <v>2700</v>
      </c>
      <c r="F11" s="1">
        <v>2916</v>
      </c>
      <c r="G11" s="1">
        <v>3075</v>
      </c>
      <c r="H11" s="1">
        <v>2888</v>
      </c>
      <c r="I11" s="1">
        <v>38966</v>
      </c>
      <c r="J11" s="1">
        <v>2300</v>
      </c>
      <c r="K11" s="1">
        <v>2467</v>
      </c>
      <c r="L11" s="1">
        <v>2646</v>
      </c>
      <c r="M11" s="1">
        <v>2449</v>
      </c>
      <c r="N11" s="1">
        <v>26107</v>
      </c>
      <c r="O11" s="1">
        <v>2131</v>
      </c>
      <c r="P11" s="1">
        <v>2726</v>
      </c>
      <c r="Q11" s="1">
        <v>2981</v>
      </c>
      <c r="R11" s="1">
        <v>2736</v>
      </c>
      <c r="S11" s="1">
        <v>12540</v>
      </c>
      <c r="T11" s="1">
        <v>4860</v>
      </c>
      <c r="U11" s="1">
        <v>5268</v>
      </c>
      <c r="V11" s="1">
        <v>5832</v>
      </c>
      <c r="W11" s="1">
        <v>5223</v>
      </c>
      <c r="X11" s="1">
        <v>10166</v>
      </c>
    </row>
    <row r="12" spans="1:24" s="5" customFormat="1" ht="13.5" customHeight="1" x14ac:dyDescent="0.15">
      <c r="B12" s="25"/>
      <c r="C12" s="32">
        <v>44652</v>
      </c>
      <c r="D12" s="23"/>
      <c r="E12" s="1">
        <v>2756</v>
      </c>
      <c r="F12" s="1">
        <v>2948</v>
      </c>
      <c r="G12" s="1">
        <v>3132</v>
      </c>
      <c r="H12" s="1">
        <v>2939</v>
      </c>
      <c r="I12" s="1">
        <v>43283</v>
      </c>
      <c r="J12" s="1">
        <v>2251</v>
      </c>
      <c r="K12" s="1">
        <v>2385</v>
      </c>
      <c r="L12" s="1">
        <v>2700</v>
      </c>
      <c r="M12" s="1">
        <v>2401</v>
      </c>
      <c r="N12" s="1">
        <v>35580</v>
      </c>
      <c r="O12" s="1">
        <v>2469</v>
      </c>
      <c r="P12" s="1">
        <v>2834</v>
      </c>
      <c r="Q12" s="1">
        <v>3046</v>
      </c>
      <c r="R12" s="1">
        <v>2853</v>
      </c>
      <c r="S12" s="1">
        <v>13608</v>
      </c>
      <c r="T12" s="1">
        <v>4860</v>
      </c>
      <c r="U12" s="1">
        <v>5344</v>
      </c>
      <c r="V12" s="1">
        <v>5940</v>
      </c>
      <c r="W12" s="1">
        <v>5327</v>
      </c>
      <c r="X12" s="1">
        <v>12073</v>
      </c>
    </row>
    <row r="13" spans="1:24" s="5" customFormat="1" ht="13.5" customHeight="1" x14ac:dyDescent="0.15">
      <c r="B13" s="25"/>
      <c r="C13" s="32">
        <v>44682</v>
      </c>
      <c r="D13" s="23"/>
      <c r="E13" s="1">
        <v>2714</v>
      </c>
      <c r="F13" s="1">
        <v>2960</v>
      </c>
      <c r="G13" s="1">
        <v>3221</v>
      </c>
      <c r="H13" s="1">
        <v>2948</v>
      </c>
      <c r="I13" s="1">
        <v>37479</v>
      </c>
      <c r="J13" s="1">
        <v>2160</v>
      </c>
      <c r="K13" s="1">
        <v>2455</v>
      </c>
      <c r="L13" s="1">
        <v>2700</v>
      </c>
      <c r="M13" s="1">
        <v>2436</v>
      </c>
      <c r="N13" s="1">
        <v>29834</v>
      </c>
      <c r="O13" s="1">
        <v>2646</v>
      </c>
      <c r="P13" s="1">
        <v>2862</v>
      </c>
      <c r="Q13" s="1">
        <v>3099</v>
      </c>
      <c r="R13" s="1">
        <v>2892</v>
      </c>
      <c r="S13" s="1">
        <v>16409</v>
      </c>
      <c r="T13" s="1">
        <v>5159</v>
      </c>
      <c r="U13" s="1">
        <v>5400</v>
      </c>
      <c r="V13" s="1">
        <v>5994</v>
      </c>
      <c r="W13" s="1">
        <v>5520</v>
      </c>
      <c r="X13" s="1">
        <v>9749</v>
      </c>
    </row>
    <row r="14" spans="1:24" s="5" customFormat="1" ht="13.5" customHeight="1" x14ac:dyDescent="0.15">
      <c r="B14" s="25"/>
      <c r="C14" s="32">
        <v>44713</v>
      </c>
      <c r="D14" s="23"/>
      <c r="E14" s="1">
        <v>2714</v>
      </c>
      <c r="F14" s="1">
        <v>3020</v>
      </c>
      <c r="G14" s="1">
        <v>3271</v>
      </c>
      <c r="H14" s="1">
        <v>3003</v>
      </c>
      <c r="I14" s="1">
        <v>33533</v>
      </c>
      <c r="J14" s="1">
        <v>2141</v>
      </c>
      <c r="K14" s="1">
        <v>2303</v>
      </c>
      <c r="L14" s="1">
        <v>2460</v>
      </c>
      <c r="M14" s="1">
        <v>2293</v>
      </c>
      <c r="N14" s="1">
        <v>33701</v>
      </c>
      <c r="O14" s="1">
        <v>2592</v>
      </c>
      <c r="P14" s="1">
        <v>2879</v>
      </c>
      <c r="Q14" s="1">
        <v>3046</v>
      </c>
      <c r="R14" s="1">
        <v>2888</v>
      </c>
      <c r="S14" s="1">
        <v>14159</v>
      </c>
      <c r="T14" s="1">
        <v>5249</v>
      </c>
      <c r="U14" s="1">
        <v>5400</v>
      </c>
      <c r="V14" s="1">
        <v>6252</v>
      </c>
      <c r="W14" s="1">
        <v>5556</v>
      </c>
      <c r="X14" s="1">
        <v>11236</v>
      </c>
    </row>
    <row r="15" spans="1:24" s="5" customFormat="1" ht="13.5" customHeight="1" x14ac:dyDescent="0.15">
      <c r="B15" s="25"/>
      <c r="C15" s="32">
        <v>44743</v>
      </c>
      <c r="D15" s="23"/>
      <c r="E15" s="1">
        <v>2642</v>
      </c>
      <c r="F15" s="1">
        <v>3024</v>
      </c>
      <c r="G15" s="1">
        <v>3270</v>
      </c>
      <c r="H15" s="1">
        <v>2991</v>
      </c>
      <c r="I15" s="1">
        <v>35121</v>
      </c>
      <c r="J15" s="1">
        <v>2168</v>
      </c>
      <c r="K15" s="1">
        <v>2376</v>
      </c>
      <c r="L15" s="1">
        <v>2554</v>
      </c>
      <c r="M15" s="1">
        <v>2357</v>
      </c>
      <c r="N15" s="1">
        <v>31524</v>
      </c>
      <c r="O15" s="1">
        <v>2052</v>
      </c>
      <c r="P15" s="1">
        <v>2808</v>
      </c>
      <c r="Q15" s="1">
        <v>3109</v>
      </c>
      <c r="R15" s="1">
        <v>2802</v>
      </c>
      <c r="S15" s="1">
        <v>11557</v>
      </c>
      <c r="T15" s="1">
        <v>5400</v>
      </c>
      <c r="U15" s="1">
        <v>5936</v>
      </c>
      <c r="V15" s="1">
        <v>6372</v>
      </c>
      <c r="W15" s="1">
        <v>5826</v>
      </c>
      <c r="X15" s="1">
        <v>10806</v>
      </c>
    </row>
    <row r="16" spans="1:24" s="5" customFormat="1" ht="13.5" customHeight="1" x14ac:dyDescent="0.15">
      <c r="B16" s="25"/>
      <c r="C16" s="32">
        <v>44774</v>
      </c>
      <c r="D16" s="23"/>
      <c r="E16" s="1">
        <v>2592</v>
      </c>
      <c r="F16" s="1">
        <v>2819</v>
      </c>
      <c r="G16" s="1">
        <v>3240</v>
      </c>
      <c r="H16" s="1">
        <v>2844</v>
      </c>
      <c r="I16" s="1">
        <v>35471</v>
      </c>
      <c r="J16" s="1">
        <v>2133</v>
      </c>
      <c r="K16" s="1">
        <v>2348</v>
      </c>
      <c r="L16" s="1">
        <v>2485</v>
      </c>
      <c r="M16" s="1">
        <v>2336</v>
      </c>
      <c r="N16" s="1">
        <v>37801</v>
      </c>
      <c r="O16" s="1">
        <v>1997</v>
      </c>
      <c r="P16" s="1">
        <v>2808</v>
      </c>
      <c r="Q16" s="1">
        <v>2970</v>
      </c>
      <c r="R16" s="1">
        <v>2691</v>
      </c>
      <c r="S16" s="1">
        <v>12118</v>
      </c>
      <c r="T16" s="1">
        <v>5724</v>
      </c>
      <c r="U16" s="1">
        <v>5940</v>
      </c>
      <c r="V16" s="1">
        <v>6480</v>
      </c>
      <c r="W16" s="1">
        <v>5996</v>
      </c>
      <c r="X16" s="1">
        <v>10190</v>
      </c>
    </row>
    <row r="17" spans="1:24" s="5" customFormat="1" ht="13.5" customHeight="1" x14ac:dyDescent="0.15">
      <c r="B17" s="25"/>
      <c r="C17" s="32">
        <v>44805</v>
      </c>
      <c r="D17" s="23"/>
      <c r="E17" s="1">
        <v>2592</v>
      </c>
      <c r="F17" s="1">
        <v>2916</v>
      </c>
      <c r="G17" s="1">
        <v>3240</v>
      </c>
      <c r="H17" s="1">
        <v>2891</v>
      </c>
      <c r="I17" s="1">
        <v>31575</v>
      </c>
      <c r="J17" s="1">
        <v>2148</v>
      </c>
      <c r="K17" s="1">
        <v>2268</v>
      </c>
      <c r="L17" s="1">
        <v>2454</v>
      </c>
      <c r="M17" s="1">
        <v>2284</v>
      </c>
      <c r="N17" s="1">
        <v>31627</v>
      </c>
      <c r="O17" s="1">
        <v>1836</v>
      </c>
      <c r="P17" s="1">
        <v>2806</v>
      </c>
      <c r="Q17" s="1">
        <v>3046</v>
      </c>
      <c r="R17" s="1">
        <v>2635</v>
      </c>
      <c r="S17" s="1">
        <v>11775</v>
      </c>
      <c r="T17" s="1">
        <v>5870</v>
      </c>
      <c r="U17" s="1">
        <v>5940</v>
      </c>
      <c r="V17" s="1">
        <v>6480</v>
      </c>
      <c r="W17" s="1">
        <v>6051</v>
      </c>
      <c r="X17" s="1">
        <v>12638</v>
      </c>
    </row>
    <row r="18" spans="1:24" s="5" customFormat="1" ht="13.5" customHeight="1" x14ac:dyDescent="0.15">
      <c r="B18" s="25"/>
      <c r="C18" s="32">
        <v>44835</v>
      </c>
      <c r="D18" s="23"/>
      <c r="E18" s="1">
        <v>2700</v>
      </c>
      <c r="F18" s="1">
        <v>2970</v>
      </c>
      <c r="G18" s="1">
        <v>3305</v>
      </c>
      <c r="H18" s="1">
        <v>2993</v>
      </c>
      <c r="I18" s="1">
        <v>31520</v>
      </c>
      <c r="J18" s="1">
        <v>2164</v>
      </c>
      <c r="K18" s="1">
        <v>2376</v>
      </c>
      <c r="L18" s="1">
        <v>2484</v>
      </c>
      <c r="M18" s="1">
        <v>2353</v>
      </c>
      <c r="N18" s="1">
        <v>39547</v>
      </c>
      <c r="O18" s="1">
        <v>1620</v>
      </c>
      <c r="P18" s="1">
        <v>2568</v>
      </c>
      <c r="Q18" s="1">
        <v>3046</v>
      </c>
      <c r="R18" s="1">
        <v>2548</v>
      </c>
      <c r="S18" s="1">
        <v>12078</v>
      </c>
      <c r="T18" s="1">
        <v>5940</v>
      </c>
      <c r="U18" s="1">
        <v>6026</v>
      </c>
      <c r="V18" s="1">
        <v>6480</v>
      </c>
      <c r="W18" s="1">
        <v>6145</v>
      </c>
      <c r="X18" s="1">
        <v>11318</v>
      </c>
    </row>
    <row r="19" spans="1:24" s="5" customFormat="1" ht="13.5" customHeight="1" x14ac:dyDescent="0.15">
      <c r="B19" s="25"/>
      <c r="C19" s="32">
        <v>44866</v>
      </c>
      <c r="D19" s="23"/>
      <c r="E19" s="1">
        <v>2862</v>
      </c>
      <c r="F19" s="1">
        <v>3132</v>
      </c>
      <c r="G19" s="1">
        <v>3514</v>
      </c>
      <c r="H19" s="1">
        <v>3130</v>
      </c>
      <c r="I19" s="1">
        <v>32822</v>
      </c>
      <c r="J19" s="1">
        <v>2160</v>
      </c>
      <c r="K19" s="1">
        <v>2400</v>
      </c>
      <c r="L19" s="1">
        <v>2580</v>
      </c>
      <c r="M19" s="1">
        <v>2381</v>
      </c>
      <c r="N19" s="1">
        <v>38350</v>
      </c>
      <c r="O19" s="1">
        <v>1620</v>
      </c>
      <c r="P19" s="1">
        <v>2489</v>
      </c>
      <c r="Q19" s="1">
        <v>3046</v>
      </c>
      <c r="R19" s="1">
        <v>2465</v>
      </c>
      <c r="S19" s="1">
        <v>12912</v>
      </c>
      <c r="T19" s="1">
        <v>5940</v>
      </c>
      <c r="U19" s="1">
        <v>6480</v>
      </c>
      <c r="V19" s="1">
        <v>7020</v>
      </c>
      <c r="W19" s="1">
        <v>6523</v>
      </c>
      <c r="X19" s="1">
        <v>11604</v>
      </c>
    </row>
    <row r="20" spans="1:24" s="5" customFormat="1" ht="13.5" customHeight="1" x14ac:dyDescent="0.15">
      <c r="B20" s="25"/>
      <c r="C20" s="32">
        <v>44896</v>
      </c>
      <c r="D20" s="23"/>
      <c r="E20" s="1">
        <v>3103</v>
      </c>
      <c r="F20" s="1">
        <v>3510</v>
      </c>
      <c r="G20" s="1">
        <v>3934</v>
      </c>
      <c r="H20" s="1">
        <v>3493</v>
      </c>
      <c r="I20" s="1">
        <v>74778</v>
      </c>
      <c r="J20" s="1">
        <v>2376</v>
      </c>
      <c r="K20" s="1">
        <v>2538</v>
      </c>
      <c r="L20" s="1">
        <v>2754</v>
      </c>
      <c r="M20" s="1">
        <v>2544</v>
      </c>
      <c r="N20" s="1">
        <v>56512</v>
      </c>
      <c r="O20" s="1">
        <v>1620</v>
      </c>
      <c r="P20" s="1">
        <v>2592</v>
      </c>
      <c r="Q20" s="1">
        <v>3102</v>
      </c>
      <c r="R20" s="1">
        <v>2532</v>
      </c>
      <c r="S20" s="1">
        <v>17022</v>
      </c>
      <c r="T20" s="1">
        <v>6242</v>
      </c>
      <c r="U20" s="1">
        <v>6970</v>
      </c>
      <c r="V20" s="1">
        <v>7020</v>
      </c>
      <c r="W20" s="1">
        <v>6788</v>
      </c>
      <c r="X20" s="1">
        <v>15494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2754</v>
      </c>
      <c r="F21" s="2">
        <v>3137</v>
      </c>
      <c r="G21" s="2">
        <v>3780</v>
      </c>
      <c r="H21" s="2">
        <v>3185</v>
      </c>
      <c r="I21" s="2">
        <v>29259</v>
      </c>
      <c r="J21" s="2">
        <v>2293</v>
      </c>
      <c r="K21" s="2">
        <v>2484</v>
      </c>
      <c r="L21" s="2">
        <v>2754</v>
      </c>
      <c r="M21" s="2">
        <v>2502</v>
      </c>
      <c r="N21" s="2">
        <v>29884</v>
      </c>
      <c r="O21" s="2">
        <v>1404</v>
      </c>
      <c r="P21" s="2">
        <v>2651</v>
      </c>
      <c r="Q21" s="2">
        <v>3089</v>
      </c>
      <c r="R21" s="2">
        <v>2377</v>
      </c>
      <c r="S21" s="2">
        <v>14626</v>
      </c>
      <c r="T21" s="2">
        <v>5940</v>
      </c>
      <c r="U21" s="2">
        <v>6480</v>
      </c>
      <c r="V21" s="2">
        <v>7020</v>
      </c>
      <c r="W21" s="2">
        <v>6470</v>
      </c>
      <c r="X21" s="2">
        <v>5562</v>
      </c>
    </row>
    <row r="22" spans="1:24" ht="13.5" customHeight="1" x14ac:dyDescent="0.15">
      <c r="A22" s="5"/>
      <c r="B22" s="4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56" t="s">
        <v>131</v>
      </c>
      <c r="K22" s="357"/>
      <c r="L22" s="357"/>
      <c r="M22" s="357"/>
      <c r="N22" s="358"/>
      <c r="O22" s="356" t="s">
        <v>100</v>
      </c>
      <c r="P22" s="357"/>
      <c r="Q22" s="357"/>
      <c r="R22" s="357"/>
      <c r="S22" s="358"/>
      <c r="T22" s="356" t="s">
        <v>215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3997</v>
      </c>
      <c r="F25" s="1">
        <v>4349</v>
      </c>
      <c r="G25" s="1">
        <v>4676</v>
      </c>
      <c r="H25" s="1">
        <v>4398</v>
      </c>
      <c r="I25" s="1">
        <v>9727</v>
      </c>
      <c r="J25" s="1">
        <v>1350</v>
      </c>
      <c r="K25" s="1">
        <v>1620</v>
      </c>
      <c r="L25" s="1">
        <v>2945</v>
      </c>
      <c r="M25" s="1">
        <v>1857</v>
      </c>
      <c r="N25" s="1">
        <v>29938</v>
      </c>
      <c r="O25" s="1">
        <v>2160</v>
      </c>
      <c r="P25" s="1">
        <v>2376</v>
      </c>
      <c r="Q25" s="1">
        <v>2646</v>
      </c>
      <c r="R25" s="1">
        <v>2361</v>
      </c>
      <c r="S25" s="1">
        <v>10085</v>
      </c>
      <c r="T25" s="1">
        <v>2268</v>
      </c>
      <c r="U25" s="1">
        <v>2484</v>
      </c>
      <c r="V25" s="1">
        <v>2899</v>
      </c>
      <c r="W25" s="1">
        <v>2530</v>
      </c>
      <c r="X25" s="1">
        <v>13756</v>
      </c>
    </row>
    <row r="26" spans="1:24" s="5" customFormat="1" ht="13.5" customHeight="1" x14ac:dyDescent="0.15">
      <c r="B26" s="25"/>
      <c r="C26" s="32">
        <v>44593</v>
      </c>
      <c r="D26" s="23"/>
      <c r="E26" s="1">
        <v>3964</v>
      </c>
      <c r="F26" s="1">
        <v>4218</v>
      </c>
      <c r="G26" s="1">
        <v>4698</v>
      </c>
      <c r="H26" s="1">
        <v>4283</v>
      </c>
      <c r="I26" s="1">
        <v>11187</v>
      </c>
      <c r="J26" s="1">
        <v>1404</v>
      </c>
      <c r="K26" s="1">
        <v>2160</v>
      </c>
      <c r="L26" s="1">
        <v>3203</v>
      </c>
      <c r="M26" s="1">
        <v>2191</v>
      </c>
      <c r="N26" s="1">
        <v>25110</v>
      </c>
      <c r="O26" s="1">
        <v>2053</v>
      </c>
      <c r="P26" s="1">
        <v>2210</v>
      </c>
      <c r="Q26" s="1">
        <v>2484</v>
      </c>
      <c r="R26" s="1">
        <v>2246</v>
      </c>
      <c r="S26" s="1">
        <v>16139</v>
      </c>
      <c r="T26" s="1">
        <v>2340</v>
      </c>
      <c r="U26" s="1">
        <v>2484</v>
      </c>
      <c r="V26" s="1">
        <v>2899</v>
      </c>
      <c r="W26" s="1">
        <v>2540</v>
      </c>
      <c r="X26" s="1">
        <v>15593</v>
      </c>
    </row>
    <row r="27" spans="1:24" s="5" customFormat="1" ht="13.5" customHeight="1" x14ac:dyDescent="0.15">
      <c r="B27" s="25"/>
      <c r="C27" s="32">
        <v>44621</v>
      </c>
      <c r="D27" s="23"/>
      <c r="E27" s="1">
        <v>3939</v>
      </c>
      <c r="F27" s="1">
        <v>4260</v>
      </c>
      <c r="G27" s="1">
        <v>4747</v>
      </c>
      <c r="H27" s="1">
        <v>4250</v>
      </c>
      <c r="I27" s="1">
        <v>11871</v>
      </c>
      <c r="J27" s="1">
        <v>1458</v>
      </c>
      <c r="K27" s="1">
        <v>2440</v>
      </c>
      <c r="L27" s="1">
        <v>3425</v>
      </c>
      <c r="M27" s="1">
        <v>2326</v>
      </c>
      <c r="N27" s="1">
        <v>40461</v>
      </c>
      <c r="O27" s="1">
        <v>2160</v>
      </c>
      <c r="P27" s="1">
        <v>2376</v>
      </c>
      <c r="Q27" s="1">
        <v>2538</v>
      </c>
      <c r="R27" s="1">
        <v>2384</v>
      </c>
      <c r="S27" s="1">
        <v>14002</v>
      </c>
      <c r="T27" s="1">
        <v>2376</v>
      </c>
      <c r="U27" s="1">
        <v>2511</v>
      </c>
      <c r="V27" s="1">
        <v>2899</v>
      </c>
      <c r="W27" s="1">
        <v>2565</v>
      </c>
      <c r="X27" s="1">
        <v>15109</v>
      </c>
    </row>
    <row r="28" spans="1:24" s="5" customFormat="1" ht="13.5" customHeight="1" x14ac:dyDescent="0.15">
      <c r="B28" s="25"/>
      <c r="C28" s="32">
        <v>44652</v>
      </c>
      <c r="D28" s="23"/>
      <c r="E28" s="1">
        <v>4104</v>
      </c>
      <c r="F28" s="1">
        <v>4320</v>
      </c>
      <c r="G28" s="1">
        <v>4775</v>
      </c>
      <c r="H28" s="1">
        <v>4383</v>
      </c>
      <c r="I28" s="1">
        <v>13262</v>
      </c>
      <c r="J28" s="1">
        <v>1512</v>
      </c>
      <c r="K28" s="1">
        <v>2484</v>
      </c>
      <c r="L28" s="1">
        <v>3564</v>
      </c>
      <c r="M28" s="1">
        <v>2451</v>
      </c>
      <c r="N28" s="1">
        <v>46860</v>
      </c>
      <c r="O28" s="1">
        <v>2246</v>
      </c>
      <c r="P28" s="1">
        <v>2376</v>
      </c>
      <c r="Q28" s="1">
        <v>2538</v>
      </c>
      <c r="R28" s="1">
        <v>2382</v>
      </c>
      <c r="S28" s="1">
        <v>14576</v>
      </c>
      <c r="T28" s="1">
        <v>2429</v>
      </c>
      <c r="U28" s="1">
        <v>2632</v>
      </c>
      <c r="V28" s="1">
        <v>2834</v>
      </c>
      <c r="W28" s="1">
        <v>2621</v>
      </c>
      <c r="X28" s="1">
        <v>17316</v>
      </c>
    </row>
    <row r="29" spans="1:24" s="5" customFormat="1" ht="13.5" customHeight="1" x14ac:dyDescent="0.15">
      <c r="B29" s="25"/>
      <c r="C29" s="32">
        <v>44682</v>
      </c>
      <c r="D29" s="23"/>
      <c r="E29" s="1">
        <v>4031</v>
      </c>
      <c r="F29" s="1">
        <v>4389</v>
      </c>
      <c r="G29" s="1">
        <v>4717</v>
      </c>
      <c r="H29" s="1">
        <v>4396</v>
      </c>
      <c r="I29" s="1">
        <v>10990</v>
      </c>
      <c r="J29" s="1">
        <v>1512</v>
      </c>
      <c r="K29" s="1">
        <v>1836</v>
      </c>
      <c r="L29" s="1">
        <v>3456</v>
      </c>
      <c r="M29" s="1">
        <v>2166</v>
      </c>
      <c r="N29" s="1">
        <v>44749</v>
      </c>
      <c r="O29" s="1">
        <v>2268</v>
      </c>
      <c r="P29" s="1">
        <v>2484</v>
      </c>
      <c r="Q29" s="1">
        <v>2592</v>
      </c>
      <c r="R29" s="1">
        <v>2447</v>
      </c>
      <c r="S29" s="1">
        <v>12519</v>
      </c>
      <c r="T29" s="1">
        <v>2484</v>
      </c>
      <c r="U29" s="1">
        <v>2700</v>
      </c>
      <c r="V29" s="1">
        <v>2899</v>
      </c>
      <c r="W29" s="1">
        <v>2690</v>
      </c>
      <c r="X29" s="1">
        <v>14990</v>
      </c>
    </row>
    <row r="30" spans="1:24" s="5" customFormat="1" ht="13.5" customHeight="1" x14ac:dyDescent="0.15">
      <c r="B30" s="25"/>
      <c r="C30" s="32">
        <v>44713</v>
      </c>
      <c r="D30" s="23"/>
      <c r="E30" s="1">
        <v>3888</v>
      </c>
      <c r="F30" s="1">
        <v>4266</v>
      </c>
      <c r="G30" s="1">
        <v>4644</v>
      </c>
      <c r="H30" s="1">
        <v>4284</v>
      </c>
      <c r="I30" s="1">
        <v>11512</v>
      </c>
      <c r="J30" s="1">
        <v>1512</v>
      </c>
      <c r="K30" s="1">
        <v>2222</v>
      </c>
      <c r="L30" s="1">
        <v>3504</v>
      </c>
      <c r="M30" s="1">
        <v>2339</v>
      </c>
      <c r="N30" s="1">
        <v>43507</v>
      </c>
      <c r="O30" s="1">
        <v>2318</v>
      </c>
      <c r="P30" s="1">
        <v>2484</v>
      </c>
      <c r="Q30" s="1">
        <v>2592</v>
      </c>
      <c r="R30" s="1">
        <v>2466</v>
      </c>
      <c r="S30" s="1">
        <v>14320</v>
      </c>
      <c r="T30" s="1">
        <v>2433</v>
      </c>
      <c r="U30" s="1">
        <v>2646</v>
      </c>
      <c r="V30" s="1">
        <v>2899</v>
      </c>
      <c r="W30" s="1">
        <v>2665</v>
      </c>
      <c r="X30" s="1">
        <v>14560</v>
      </c>
    </row>
    <row r="31" spans="1:24" s="5" customFormat="1" ht="13.5" customHeight="1" x14ac:dyDescent="0.15">
      <c r="B31" s="25"/>
      <c r="C31" s="32">
        <v>44743</v>
      </c>
      <c r="D31" s="23"/>
      <c r="E31" s="1">
        <v>4090</v>
      </c>
      <c r="F31" s="1">
        <v>4266</v>
      </c>
      <c r="G31" s="1">
        <v>4644</v>
      </c>
      <c r="H31" s="1">
        <v>4264</v>
      </c>
      <c r="I31" s="1">
        <v>12194</v>
      </c>
      <c r="J31" s="1">
        <v>1512</v>
      </c>
      <c r="K31" s="1">
        <v>1889</v>
      </c>
      <c r="L31" s="1">
        <v>3218</v>
      </c>
      <c r="M31" s="1">
        <v>2075</v>
      </c>
      <c r="N31" s="1">
        <v>44813</v>
      </c>
      <c r="O31" s="1">
        <v>2246</v>
      </c>
      <c r="P31" s="1">
        <v>2376</v>
      </c>
      <c r="Q31" s="1">
        <v>2592</v>
      </c>
      <c r="R31" s="1">
        <v>2382</v>
      </c>
      <c r="S31" s="1">
        <v>14552</v>
      </c>
      <c r="T31" s="1">
        <v>2484</v>
      </c>
      <c r="U31" s="1">
        <v>2678</v>
      </c>
      <c r="V31" s="1">
        <v>2916</v>
      </c>
      <c r="W31" s="1">
        <v>2689</v>
      </c>
      <c r="X31" s="1">
        <v>14341</v>
      </c>
    </row>
    <row r="32" spans="1:24" s="5" customFormat="1" ht="13.5" customHeight="1" x14ac:dyDescent="0.15">
      <c r="B32" s="25"/>
      <c r="C32" s="32">
        <v>44774</v>
      </c>
      <c r="D32" s="23"/>
      <c r="E32" s="1">
        <v>4247</v>
      </c>
      <c r="F32" s="1">
        <v>4320</v>
      </c>
      <c r="G32" s="1">
        <v>4644</v>
      </c>
      <c r="H32" s="1">
        <v>4355</v>
      </c>
      <c r="I32" s="1">
        <v>10186</v>
      </c>
      <c r="J32" s="1">
        <v>1512</v>
      </c>
      <c r="K32" s="1">
        <v>2074</v>
      </c>
      <c r="L32" s="1">
        <v>3660</v>
      </c>
      <c r="M32" s="1">
        <v>2179</v>
      </c>
      <c r="N32" s="1">
        <v>42376</v>
      </c>
      <c r="O32" s="1">
        <v>2319</v>
      </c>
      <c r="P32" s="1">
        <v>2484</v>
      </c>
      <c r="Q32" s="1">
        <v>2592</v>
      </c>
      <c r="R32" s="1">
        <v>2460</v>
      </c>
      <c r="S32" s="1">
        <v>15777</v>
      </c>
      <c r="T32" s="1">
        <v>2484</v>
      </c>
      <c r="U32" s="1">
        <v>2646</v>
      </c>
      <c r="V32" s="1">
        <v>2899</v>
      </c>
      <c r="W32" s="1">
        <v>2675</v>
      </c>
      <c r="X32" s="1">
        <v>15847</v>
      </c>
    </row>
    <row r="33" spans="1:24" s="5" customFormat="1" ht="13.5" customHeight="1" x14ac:dyDescent="0.15">
      <c r="B33" s="25"/>
      <c r="C33" s="32">
        <v>44805</v>
      </c>
      <c r="D33" s="23"/>
      <c r="E33" s="1">
        <v>4153</v>
      </c>
      <c r="F33" s="1">
        <v>4247</v>
      </c>
      <c r="G33" s="1">
        <v>4374</v>
      </c>
      <c r="H33" s="1">
        <v>4253</v>
      </c>
      <c r="I33" s="1">
        <v>11857</v>
      </c>
      <c r="J33" s="1">
        <v>1458</v>
      </c>
      <c r="K33" s="1">
        <v>1773</v>
      </c>
      <c r="L33" s="1">
        <v>3122</v>
      </c>
      <c r="M33" s="1">
        <v>1998</v>
      </c>
      <c r="N33" s="1">
        <v>39114</v>
      </c>
      <c r="O33" s="1">
        <v>2268</v>
      </c>
      <c r="P33" s="1">
        <v>2430</v>
      </c>
      <c r="Q33" s="1">
        <v>2592</v>
      </c>
      <c r="R33" s="1">
        <v>2444</v>
      </c>
      <c r="S33" s="1">
        <v>14764</v>
      </c>
      <c r="T33" s="1">
        <v>2408</v>
      </c>
      <c r="U33" s="1">
        <v>2592</v>
      </c>
      <c r="V33" s="1">
        <v>2899</v>
      </c>
      <c r="W33" s="1">
        <v>2604</v>
      </c>
      <c r="X33" s="1">
        <v>16642</v>
      </c>
    </row>
    <row r="34" spans="1:24" s="5" customFormat="1" ht="13.5" customHeight="1" x14ac:dyDescent="0.15">
      <c r="B34" s="25"/>
      <c r="C34" s="32">
        <v>44835</v>
      </c>
      <c r="D34" s="23"/>
      <c r="E34" s="1">
        <v>4086</v>
      </c>
      <c r="F34" s="1">
        <v>4226</v>
      </c>
      <c r="G34" s="1">
        <v>4343</v>
      </c>
      <c r="H34" s="1">
        <v>4209</v>
      </c>
      <c r="I34" s="1">
        <v>12763</v>
      </c>
      <c r="J34" s="1">
        <v>1458</v>
      </c>
      <c r="K34" s="1">
        <v>1847</v>
      </c>
      <c r="L34" s="1">
        <v>3046</v>
      </c>
      <c r="M34" s="1">
        <v>1990</v>
      </c>
      <c r="N34" s="1">
        <v>40418</v>
      </c>
      <c r="O34" s="1">
        <v>2246</v>
      </c>
      <c r="P34" s="1">
        <v>2393</v>
      </c>
      <c r="Q34" s="1">
        <v>2592</v>
      </c>
      <c r="R34" s="1">
        <v>2430</v>
      </c>
      <c r="S34" s="1">
        <v>14996</v>
      </c>
      <c r="T34" s="1">
        <v>2430</v>
      </c>
      <c r="U34" s="1">
        <v>2592</v>
      </c>
      <c r="V34" s="1">
        <v>2899</v>
      </c>
      <c r="W34" s="1">
        <v>2631</v>
      </c>
      <c r="X34" s="1">
        <v>16515</v>
      </c>
    </row>
    <row r="35" spans="1:24" s="5" customFormat="1" ht="13.5" customHeight="1" x14ac:dyDescent="0.15">
      <c r="B35" s="25"/>
      <c r="C35" s="32">
        <v>44866</v>
      </c>
      <c r="D35" s="23"/>
      <c r="E35" s="1">
        <v>4104</v>
      </c>
      <c r="F35" s="1">
        <v>4558</v>
      </c>
      <c r="G35" s="1">
        <v>4777</v>
      </c>
      <c r="H35" s="1">
        <v>4515</v>
      </c>
      <c r="I35" s="1">
        <v>9086</v>
      </c>
      <c r="J35" s="1">
        <v>1404</v>
      </c>
      <c r="K35" s="1">
        <v>2038</v>
      </c>
      <c r="L35" s="1">
        <v>3216</v>
      </c>
      <c r="M35" s="1">
        <v>2093</v>
      </c>
      <c r="N35" s="1">
        <v>35903</v>
      </c>
      <c r="O35" s="1">
        <v>2268</v>
      </c>
      <c r="P35" s="1">
        <v>2376</v>
      </c>
      <c r="Q35" s="1">
        <v>2592</v>
      </c>
      <c r="R35" s="1">
        <v>2427</v>
      </c>
      <c r="S35" s="1">
        <v>15500</v>
      </c>
      <c r="T35" s="1">
        <v>2376</v>
      </c>
      <c r="U35" s="1">
        <v>2592</v>
      </c>
      <c r="V35" s="1">
        <v>2899</v>
      </c>
      <c r="W35" s="1">
        <v>2614</v>
      </c>
      <c r="X35" s="1">
        <v>15672</v>
      </c>
    </row>
    <row r="36" spans="1:24" s="5" customFormat="1" ht="13.5" customHeight="1" x14ac:dyDescent="0.15">
      <c r="B36" s="25"/>
      <c r="C36" s="32">
        <v>44896</v>
      </c>
      <c r="D36" s="23"/>
      <c r="E36" s="1">
        <v>4482</v>
      </c>
      <c r="F36" s="1">
        <v>4752</v>
      </c>
      <c r="G36" s="1">
        <v>5199</v>
      </c>
      <c r="H36" s="1">
        <v>4793</v>
      </c>
      <c r="I36" s="1">
        <v>15686</v>
      </c>
      <c r="J36" s="1">
        <v>1404</v>
      </c>
      <c r="K36" s="1">
        <v>2013</v>
      </c>
      <c r="L36" s="1">
        <v>2819</v>
      </c>
      <c r="M36" s="1">
        <v>2013</v>
      </c>
      <c r="N36" s="1">
        <v>43738</v>
      </c>
      <c r="O36" s="1">
        <v>2376</v>
      </c>
      <c r="P36" s="1">
        <v>2524</v>
      </c>
      <c r="Q36" s="1">
        <v>2700</v>
      </c>
      <c r="R36" s="1">
        <v>2519</v>
      </c>
      <c r="S36" s="1">
        <v>27133</v>
      </c>
      <c r="T36" s="1">
        <v>2408</v>
      </c>
      <c r="U36" s="1">
        <v>2592</v>
      </c>
      <c r="V36" s="1">
        <v>2899</v>
      </c>
      <c r="W36" s="1">
        <v>2623</v>
      </c>
      <c r="X36" s="1">
        <v>19432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4277</v>
      </c>
      <c r="F37" s="2">
        <v>4482</v>
      </c>
      <c r="G37" s="2">
        <v>4833</v>
      </c>
      <c r="H37" s="2">
        <v>4494</v>
      </c>
      <c r="I37" s="2">
        <v>6617</v>
      </c>
      <c r="J37" s="2">
        <v>1404</v>
      </c>
      <c r="K37" s="2">
        <v>2010</v>
      </c>
      <c r="L37" s="2">
        <v>2925</v>
      </c>
      <c r="M37" s="2">
        <v>2039</v>
      </c>
      <c r="N37" s="2">
        <v>30844</v>
      </c>
      <c r="O37" s="2">
        <v>2268</v>
      </c>
      <c r="P37" s="2">
        <v>2484</v>
      </c>
      <c r="Q37" s="2">
        <v>2592</v>
      </c>
      <c r="R37" s="2">
        <v>2452</v>
      </c>
      <c r="S37" s="2">
        <v>12320</v>
      </c>
      <c r="T37" s="2">
        <v>2376</v>
      </c>
      <c r="U37" s="2">
        <v>2592</v>
      </c>
      <c r="V37" s="2">
        <v>2899</v>
      </c>
      <c r="W37" s="2">
        <v>2623</v>
      </c>
      <c r="X37" s="2">
        <v>16147</v>
      </c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173</v>
      </c>
      <c r="D6" s="14"/>
      <c r="E6" s="356" t="s">
        <v>366</v>
      </c>
      <c r="F6" s="357"/>
      <c r="G6" s="357"/>
      <c r="H6" s="357"/>
      <c r="I6" s="358"/>
      <c r="J6" s="356" t="s">
        <v>163</v>
      </c>
      <c r="K6" s="357"/>
      <c r="L6" s="357"/>
      <c r="M6" s="357"/>
      <c r="N6" s="358"/>
      <c r="O6" s="356" t="s">
        <v>314</v>
      </c>
      <c r="P6" s="357"/>
      <c r="Q6" s="357"/>
      <c r="R6" s="357"/>
      <c r="S6" s="358"/>
      <c r="T6" s="356" t="s">
        <v>132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2326</v>
      </c>
      <c r="F9" s="1">
        <v>2484</v>
      </c>
      <c r="G9" s="1">
        <v>2700</v>
      </c>
      <c r="H9" s="1">
        <v>2501</v>
      </c>
      <c r="I9" s="1">
        <v>9144</v>
      </c>
      <c r="J9" s="1">
        <v>1944</v>
      </c>
      <c r="K9" s="1">
        <v>2070</v>
      </c>
      <c r="L9" s="1">
        <v>2268</v>
      </c>
      <c r="M9" s="1">
        <v>2060</v>
      </c>
      <c r="N9" s="1">
        <v>11914</v>
      </c>
      <c r="O9" s="1">
        <v>1356</v>
      </c>
      <c r="P9" s="1">
        <v>1434</v>
      </c>
      <c r="Q9" s="1">
        <v>1512</v>
      </c>
      <c r="R9" s="1">
        <v>1436</v>
      </c>
      <c r="S9" s="1">
        <v>12275</v>
      </c>
      <c r="T9" s="1">
        <v>2738</v>
      </c>
      <c r="U9" s="1">
        <v>2900</v>
      </c>
      <c r="V9" s="1">
        <v>3164</v>
      </c>
      <c r="W9" s="1">
        <v>2931</v>
      </c>
      <c r="X9" s="1">
        <v>118778</v>
      </c>
    </row>
    <row r="10" spans="1:24" s="5" customFormat="1" ht="13.5" customHeight="1" x14ac:dyDescent="0.15">
      <c r="B10" s="25"/>
      <c r="C10" s="32">
        <v>44593</v>
      </c>
      <c r="D10" s="23"/>
      <c r="E10" s="1">
        <v>2268</v>
      </c>
      <c r="F10" s="1">
        <v>2484</v>
      </c>
      <c r="G10" s="1">
        <v>2856</v>
      </c>
      <c r="H10" s="1">
        <v>2524</v>
      </c>
      <c r="I10" s="1">
        <v>9415</v>
      </c>
      <c r="J10" s="1">
        <v>1944</v>
      </c>
      <c r="K10" s="1">
        <v>1998</v>
      </c>
      <c r="L10" s="1">
        <v>2210</v>
      </c>
      <c r="M10" s="1">
        <v>2033</v>
      </c>
      <c r="N10" s="1">
        <v>14661</v>
      </c>
      <c r="O10" s="1">
        <v>1350</v>
      </c>
      <c r="P10" s="1">
        <v>1410</v>
      </c>
      <c r="Q10" s="1">
        <v>1512</v>
      </c>
      <c r="R10" s="1">
        <v>1429</v>
      </c>
      <c r="S10" s="1">
        <v>13823</v>
      </c>
      <c r="T10" s="1">
        <v>2645</v>
      </c>
      <c r="U10" s="1">
        <v>2743</v>
      </c>
      <c r="V10" s="1">
        <v>2981</v>
      </c>
      <c r="W10" s="1">
        <v>2777</v>
      </c>
      <c r="X10" s="1">
        <v>148820</v>
      </c>
    </row>
    <row r="11" spans="1:24" s="5" customFormat="1" ht="13.5" customHeight="1" x14ac:dyDescent="0.15">
      <c r="B11" s="25"/>
      <c r="C11" s="32">
        <v>44621</v>
      </c>
      <c r="D11" s="23"/>
      <c r="E11" s="1">
        <v>2376</v>
      </c>
      <c r="F11" s="1">
        <v>2544</v>
      </c>
      <c r="G11" s="1">
        <v>2700</v>
      </c>
      <c r="H11" s="1">
        <v>2561</v>
      </c>
      <c r="I11" s="1">
        <v>12742</v>
      </c>
      <c r="J11" s="1">
        <v>1814</v>
      </c>
      <c r="K11" s="1">
        <v>2120</v>
      </c>
      <c r="L11" s="1">
        <v>2484</v>
      </c>
      <c r="M11" s="1">
        <v>2128</v>
      </c>
      <c r="N11" s="1">
        <v>13323</v>
      </c>
      <c r="O11" s="1">
        <v>1350</v>
      </c>
      <c r="P11" s="1">
        <v>1404</v>
      </c>
      <c r="Q11" s="1">
        <v>1512</v>
      </c>
      <c r="R11" s="1">
        <v>1414</v>
      </c>
      <c r="S11" s="1">
        <v>12055</v>
      </c>
      <c r="T11" s="1">
        <v>2646</v>
      </c>
      <c r="U11" s="1">
        <v>2767</v>
      </c>
      <c r="V11" s="1">
        <v>2943</v>
      </c>
      <c r="W11" s="1">
        <v>2766</v>
      </c>
      <c r="X11" s="1">
        <v>134276</v>
      </c>
    </row>
    <row r="12" spans="1:24" s="5" customFormat="1" ht="13.5" customHeight="1" x14ac:dyDescent="0.15">
      <c r="B12" s="25"/>
      <c r="C12" s="32">
        <v>44652</v>
      </c>
      <c r="D12" s="23"/>
      <c r="E12" s="1">
        <v>2484</v>
      </c>
      <c r="F12" s="1">
        <v>2651</v>
      </c>
      <c r="G12" s="1">
        <v>2808</v>
      </c>
      <c r="H12" s="1">
        <v>2643</v>
      </c>
      <c r="I12" s="1">
        <v>14263</v>
      </c>
      <c r="J12" s="1">
        <v>1944</v>
      </c>
      <c r="K12" s="1">
        <v>2133</v>
      </c>
      <c r="L12" s="1">
        <v>2322</v>
      </c>
      <c r="M12" s="1">
        <v>2095</v>
      </c>
      <c r="N12" s="1">
        <v>16146</v>
      </c>
      <c r="O12" s="1">
        <v>1336</v>
      </c>
      <c r="P12" s="1">
        <v>1382</v>
      </c>
      <c r="Q12" s="1">
        <v>1512</v>
      </c>
      <c r="R12" s="1">
        <v>1401</v>
      </c>
      <c r="S12" s="1">
        <v>10900</v>
      </c>
      <c r="T12" s="1">
        <v>2689</v>
      </c>
      <c r="U12" s="1">
        <v>2812</v>
      </c>
      <c r="V12" s="1">
        <v>2981</v>
      </c>
      <c r="W12" s="1">
        <v>2818</v>
      </c>
      <c r="X12" s="1">
        <v>131439</v>
      </c>
    </row>
    <row r="13" spans="1:24" s="5" customFormat="1" ht="13.5" customHeight="1" x14ac:dyDescent="0.15">
      <c r="B13" s="25"/>
      <c r="C13" s="32">
        <v>44682</v>
      </c>
      <c r="D13" s="23"/>
      <c r="E13" s="1">
        <v>2484</v>
      </c>
      <c r="F13" s="1">
        <v>2592</v>
      </c>
      <c r="G13" s="1">
        <v>2862</v>
      </c>
      <c r="H13" s="1">
        <v>2631</v>
      </c>
      <c r="I13" s="1">
        <v>10443</v>
      </c>
      <c r="J13" s="1">
        <v>2041</v>
      </c>
      <c r="K13" s="1">
        <v>2138</v>
      </c>
      <c r="L13" s="1">
        <v>2357</v>
      </c>
      <c r="M13" s="1">
        <v>2141</v>
      </c>
      <c r="N13" s="1">
        <v>11311</v>
      </c>
      <c r="O13" s="1">
        <v>1345</v>
      </c>
      <c r="P13" s="1">
        <v>1404</v>
      </c>
      <c r="Q13" s="1">
        <v>1512</v>
      </c>
      <c r="R13" s="1">
        <v>1422</v>
      </c>
      <c r="S13" s="1">
        <v>10185</v>
      </c>
      <c r="T13" s="1">
        <v>2779</v>
      </c>
      <c r="U13" s="1">
        <v>2976</v>
      </c>
      <c r="V13" s="1">
        <v>3189</v>
      </c>
      <c r="W13" s="1">
        <v>2974</v>
      </c>
      <c r="X13" s="1">
        <v>114840</v>
      </c>
    </row>
    <row r="14" spans="1:24" s="5" customFormat="1" ht="13.5" customHeight="1" x14ac:dyDescent="0.15">
      <c r="B14" s="25"/>
      <c r="C14" s="32">
        <v>44713</v>
      </c>
      <c r="D14" s="23"/>
      <c r="E14" s="1">
        <v>2592</v>
      </c>
      <c r="F14" s="1">
        <v>2685</v>
      </c>
      <c r="G14" s="1">
        <v>2859</v>
      </c>
      <c r="H14" s="1">
        <v>2676</v>
      </c>
      <c r="I14" s="1">
        <v>11259</v>
      </c>
      <c r="J14" s="1">
        <v>2041</v>
      </c>
      <c r="K14" s="1">
        <v>2155</v>
      </c>
      <c r="L14" s="1">
        <v>2279</v>
      </c>
      <c r="M14" s="1">
        <v>2135</v>
      </c>
      <c r="N14" s="1">
        <v>11922</v>
      </c>
      <c r="O14" s="1">
        <v>1328</v>
      </c>
      <c r="P14" s="1">
        <v>1404</v>
      </c>
      <c r="Q14" s="1">
        <v>1527</v>
      </c>
      <c r="R14" s="1">
        <v>1406</v>
      </c>
      <c r="S14" s="1">
        <v>10859</v>
      </c>
      <c r="T14" s="1">
        <v>2678</v>
      </c>
      <c r="U14" s="1">
        <v>2916</v>
      </c>
      <c r="V14" s="1">
        <v>3113</v>
      </c>
      <c r="W14" s="1">
        <v>2902</v>
      </c>
      <c r="X14" s="1">
        <v>125495</v>
      </c>
    </row>
    <row r="15" spans="1:24" s="5" customFormat="1" ht="13.5" customHeight="1" x14ac:dyDescent="0.15">
      <c r="B15" s="25"/>
      <c r="C15" s="32">
        <v>44743</v>
      </c>
      <c r="D15" s="23"/>
      <c r="E15" s="1">
        <v>2455</v>
      </c>
      <c r="F15" s="1">
        <v>2592</v>
      </c>
      <c r="G15" s="1">
        <v>2862</v>
      </c>
      <c r="H15" s="1">
        <v>2628</v>
      </c>
      <c r="I15" s="1">
        <v>11775</v>
      </c>
      <c r="J15" s="1">
        <v>1998</v>
      </c>
      <c r="K15" s="1">
        <v>1998</v>
      </c>
      <c r="L15" s="1">
        <v>2279</v>
      </c>
      <c r="M15" s="1">
        <v>2078</v>
      </c>
      <c r="N15" s="1">
        <v>14025</v>
      </c>
      <c r="O15" s="1">
        <v>1296</v>
      </c>
      <c r="P15" s="1">
        <v>1404</v>
      </c>
      <c r="Q15" s="1">
        <v>1527</v>
      </c>
      <c r="R15" s="1">
        <v>1418</v>
      </c>
      <c r="S15" s="1">
        <v>8862</v>
      </c>
      <c r="T15" s="1">
        <v>2646</v>
      </c>
      <c r="U15" s="1">
        <v>2930</v>
      </c>
      <c r="V15" s="1">
        <v>3113</v>
      </c>
      <c r="W15" s="1">
        <v>2895</v>
      </c>
      <c r="X15" s="1">
        <v>109039</v>
      </c>
    </row>
    <row r="16" spans="1:24" s="5" customFormat="1" ht="13.5" customHeight="1" x14ac:dyDescent="0.15">
      <c r="B16" s="25"/>
      <c r="C16" s="32">
        <v>44774</v>
      </c>
      <c r="D16" s="23"/>
      <c r="E16" s="1">
        <v>2399</v>
      </c>
      <c r="F16" s="1">
        <v>2592</v>
      </c>
      <c r="G16" s="1">
        <v>2862</v>
      </c>
      <c r="H16" s="1">
        <v>2609</v>
      </c>
      <c r="I16" s="1">
        <v>12137</v>
      </c>
      <c r="J16" s="1">
        <v>1944</v>
      </c>
      <c r="K16" s="1">
        <v>2052</v>
      </c>
      <c r="L16" s="1">
        <v>2319</v>
      </c>
      <c r="M16" s="1">
        <v>2095</v>
      </c>
      <c r="N16" s="1">
        <v>11243</v>
      </c>
      <c r="O16" s="1">
        <v>1296</v>
      </c>
      <c r="P16" s="1">
        <v>1404</v>
      </c>
      <c r="Q16" s="1">
        <v>1512</v>
      </c>
      <c r="R16" s="1">
        <v>1405</v>
      </c>
      <c r="S16" s="1">
        <v>8867</v>
      </c>
      <c r="T16" s="1">
        <v>2643</v>
      </c>
      <c r="U16" s="1">
        <v>2876</v>
      </c>
      <c r="V16" s="1">
        <v>3113</v>
      </c>
      <c r="W16" s="1">
        <v>2866</v>
      </c>
      <c r="X16" s="1">
        <v>92555</v>
      </c>
    </row>
    <row r="17" spans="2:24" s="5" customFormat="1" ht="13.5" customHeight="1" x14ac:dyDescent="0.15">
      <c r="B17" s="25"/>
      <c r="C17" s="32">
        <v>44805</v>
      </c>
      <c r="D17" s="23"/>
      <c r="E17" s="1">
        <v>2268</v>
      </c>
      <c r="F17" s="1">
        <v>2466</v>
      </c>
      <c r="G17" s="1">
        <v>2754</v>
      </c>
      <c r="H17" s="1">
        <v>2500</v>
      </c>
      <c r="I17" s="1">
        <v>12155</v>
      </c>
      <c r="J17" s="1">
        <v>1750</v>
      </c>
      <c r="K17" s="1">
        <v>1944</v>
      </c>
      <c r="L17" s="1">
        <v>2246</v>
      </c>
      <c r="M17" s="1">
        <v>1977</v>
      </c>
      <c r="N17" s="1">
        <v>13444</v>
      </c>
      <c r="O17" s="1">
        <v>1350</v>
      </c>
      <c r="P17" s="1">
        <v>1457</v>
      </c>
      <c r="Q17" s="1">
        <v>1574</v>
      </c>
      <c r="R17" s="1">
        <v>1455</v>
      </c>
      <c r="S17" s="1">
        <v>12492</v>
      </c>
      <c r="T17" s="1">
        <v>2538</v>
      </c>
      <c r="U17" s="1">
        <v>2866</v>
      </c>
      <c r="V17" s="1">
        <v>3132</v>
      </c>
      <c r="W17" s="1">
        <v>2847</v>
      </c>
      <c r="X17" s="1">
        <v>92720</v>
      </c>
    </row>
    <row r="18" spans="2:24" s="5" customFormat="1" ht="13.5" customHeight="1" x14ac:dyDescent="0.15">
      <c r="B18" s="25"/>
      <c r="C18" s="32">
        <v>44835</v>
      </c>
      <c r="D18" s="23"/>
      <c r="E18" s="1">
        <v>2193</v>
      </c>
      <c r="F18" s="1">
        <v>2580</v>
      </c>
      <c r="G18" s="1">
        <v>2690</v>
      </c>
      <c r="H18" s="1">
        <v>2516</v>
      </c>
      <c r="I18" s="1">
        <v>14656</v>
      </c>
      <c r="J18" s="1">
        <v>1922</v>
      </c>
      <c r="K18" s="1">
        <v>2138</v>
      </c>
      <c r="L18" s="1">
        <v>2509</v>
      </c>
      <c r="M18" s="1">
        <v>2118</v>
      </c>
      <c r="N18" s="1">
        <v>14006</v>
      </c>
      <c r="O18" s="1">
        <v>1364</v>
      </c>
      <c r="P18" s="1">
        <v>1458</v>
      </c>
      <c r="Q18" s="1">
        <v>1620</v>
      </c>
      <c r="R18" s="1">
        <v>1475</v>
      </c>
      <c r="S18" s="1">
        <v>11419</v>
      </c>
      <c r="T18" s="1">
        <v>2643</v>
      </c>
      <c r="U18" s="1">
        <v>2857</v>
      </c>
      <c r="V18" s="1">
        <v>3099</v>
      </c>
      <c r="W18" s="1">
        <v>2852</v>
      </c>
      <c r="X18" s="1">
        <v>104006</v>
      </c>
    </row>
    <row r="19" spans="2:24" s="5" customFormat="1" ht="13.5" customHeight="1" x14ac:dyDescent="0.15">
      <c r="B19" s="25"/>
      <c r="C19" s="32">
        <v>44866</v>
      </c>
      <c r="D19" s="23"/>
      <c r="E19" s="1">
        <v>2376</v>
      </c>
      <c r="F19" s="1">
        <v>2592</v>
      </c>
      <c r="G19" s="1">
        <v>2754</v>
      </c>
      <c r="H19" s="1">
        <v>2560</v>
      </c>
      <c r="I19" s="1">
        <v>11403</v>
      </c>
      <c r="J19" s="1">
        <v>2008</v>
      </c>
      <c r="K19" s="1">
        <v>2030</v>
      </c>
      <c r="L19" s="1">
        <v>2268</v>
      </c>
      <c r="M19" s="1">
        <v>2110</v>
      </c>
      <c r="N19" s="1">
        <v>11177</v>
      </c>
      <c r="O19" s="1">
        <v>1404</v>
      </c>
      <c r="P19" s="1">
        <v>1539</v>
      </c>
      <c r="Q19" s="1">
        <v>1652</v>
      </c>
      <c r="R19" s="1">
        <v>1536</v>
      </c>
      <c r="S19" s="1">
        <v>15592</v>
      </c>
      <c r="T19" s="1">
        <v>2635</v>
      </c>
      <c r="U19" s="1">
        <v>2884</v>
      </c>
      <c r="V19" s="1">
        <v>3054</v>
      </c>
      <c r="W19" s="1">
        <v>2870</v>
      </c>
      <c r="X19" s="1">
        <v>119420</v>
      </c>
    </row>
    <row r="20" spans="2:24" s="5" customFormat="1" ht="13.5" customHeight="1" x14ac:dyDescent="0.15">
      <c r="B20" s="25"/>
      <c r="C20" s="32">
        <v>44896</v>
      </c>
      <c r="D20" s="23"/>
      <c r="E20" s="1">
        <v>2430</v>
      </c>
      <c r="F20" s="1">
        <v>2592</v>
      </c>
      <c r="G20" s="1">
        <v>2862</v>
      </c>
      <c r="H20" s="1">
        <v>2615</v>
      </c>
      <c r="I20" s="1">
        <v>17354</v>
      </c>
      <c r="J20" s="1">
        <v>2052</v>
      </c>
      <c r="K20" s="1">
        <v>2246</v>
      </c>
      <c r="L20" s="1">
        <v>2376</v>
      </c>
      <c r="M20" s="1">
        <v>2224</v>
      </c>
      <c r="N20" s="1">
        <v>15517</v>
      </c>
      <c r="O20" s="1">
        <v>1404</v>
      </c>
      <c r="P20" s="1">
        <v>1548</v>
      </c>
      <c r="Q20" s="1">
        <v>1663</v>
      </c>
      <c r="R20" s="1">
        <v>1530</v>
      </c>
      <c r="S20" s="1">
        <v>15141</v>
      </c>
      <c r="T20" s="1">
        <v>2862</v>
      </c>
      <c r="U20" s="1">
        <v>3063</v>
      </c>
      <c r="V20" s="1">
        <v>3434</v>
      </c>
      <c r="W20" s="1">
        <v>3080</v>
      </c>
      <c r="X20" s="1">
        <v>209044</v>
      </c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2214</v>
      </c>
      <c r="F21" s="2">
        <v>2592</v>
      </c>
      <c r="G21" s="2">
        <v>2754</v>
      </c>
      <c r="H21" s="2">
        <v>2519</v>
      </c>
      <c r="I21" s="2">
        <v>9394</v>
      </c>
      <c r="J21" s="2">
        <v>1944</v>
      </c>
      <c r="K21" s="2">
        <v>2160</v>
      </c>
      <c r="L21" s="2">
        <v>2312</v>
      </c>
      <c r="M21" s="2">
        <v>2117</v>
      </c>
      <c r="N21" s="2">
        <v>12445</v>
      </c>
      <c r="O21" s="2">
        <v>1382</v>
      </c>
      <c r="P21" s="2">
        <v>1490</v>
      </c>
      <c r="Q21" s="2">
        <v>1728</v>
      </c>
      <c r="R21" s="2">
        <v>1518</v>
      </c>
      <c r="S21" s="2">
        <v>13691</v>
      </c>
      <c r="T21" s="2">
        <v>2652</v>
      </c>
      <c r="U21" s="2">
        <v>2944</v>
      </c>
      <c r="V21" s="2">
        <v>3182</v>
      </c>
      <c r="W21" s="2">
        <v>2941</v>
      </c>
      <c r="X21" s="2">
        <v>96475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288</v>
      </c>
    </row>
    <row r="4" spans="2:24" ht="12" customHeight="1" x14ac:dyDescent="0.15">
      <c r="X4" s="40" t="s">
        <v>357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356" t="s">
        <v>511</v>
      </c>
      <c r="F6" s="357"/>
      <c r="G6" s="357"/>
      <c r="H6" s="357"/>
      <c r="I6" s="358"/>
      <c r="J6" s="356" t="s">
        <v>27</v>
      </c>
      <c r="K6" s="357"/>
      <c r="L6" s="357"/>
      <c r="M6" s="357"/>
      <c r="N6" s="358"/>
      <c r="O6" s="356" t="s">
        <v>194</v>
      </c>
      <c r="P6" s="357"/>
      <c r="Q6" s="357"/>
      <c r="R6" s="357"/>
      <c r="S6" s="358"/>
      <c r="T6" s="356" t="s">
        <v>367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187</v>
      </c>
      <c r="O9" s="1">
        <v>2448</v>
      </c>
      <c r="P9" s="1">
        <v>2486</v>
      </c>
      <c r="Q9" s="1">
        <v>2654</v>
      </c>
      <c r="R9" s="1">
        <v>2509</v>
      </c>
      <c r="S9" s="1">
        <v>17744</v>
      </c>
      <c r="T9" s="1">
        <v>3780</v>
      </c>
      <c r="U9" s="1">
        <v>4134</v>
      </c>
      <c r="V9" s="1">
        <v>4860</v>
      </c>
      <c r="W9" s="1">
        <v>4163</v>
      </c>
      <c r="X9" s="1">
        <v>7064</v>
      </c>
    </row>
    <row r="10" spans="2:24" ht="13.5" customHeight="1" x14ac:dyDescent="0.15">
      <c r="B10" s="25"/>
      <c r="C10" s="32">
        <v>44593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156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2387</v>
      </c>
      <c r="P10" s="1">
        <v>2462</v>
      </c>
      <c r="Q10" s="1">
        <v>2566</v>
      </c>
      <c r="R10" s="1">
        <v>2471</v>
      </c>
      <c r="S10" s="1">
        <v>23109</v>
      </c>
      <c r="T10" s="1">
        <v>3780</v>
      </c>
      <c r="U10" s="1">
        <v>4231</v>
      </c>
      <c r="V10" s="1">
        <v>4644</v>
      </c>
      <c r="W10" s="1">
        <v>4179</v>
      </c>
      <c r="X10" s="1">
        <v>6430</v>
      </c>
    </row>
    <row r="11" spans="2:24" ht="13.5" customHeight="1" x14ac:dyDescent="0.15">
      <c r="B11" s="25"/>
      <c r="C11" s="32">
        <v>44621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81</v>
      </c>
      <c r="O11" s="1">
        <v>2430</v>
      </c>
      <c r="P11" s="1">
        <v>2533</v>
      </c>
      <c r="Q11" s="1">
        <v>2651</v>
      </c>
      <c r="R11" s="1">
        <v>2529</v>
      </c>
      <c r="S11" s="1">
        <v>27767</v>
      </c>
      <c r="T11" s="1">
        <v>3780</v>
      </c>
      <c r="U11" s="1">
        <v>4104</v>
      </c>
      <c r="V11" s="1">
        <v>4428</v>
      </c>
      <c r="W11" s="1">
        <v>4066</v>
      </c>
      <c r="X11" s="1">
        <v>8866</v>
      </c>
    </row>
    <row r="12" spans="2:24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25</v>
      </c>
      <c r="O12" s="1">
        <v>2314</v>
      </c>
      <c r="P12" s="1">
        <v>2524</v>
      </c>
      <c r="Q12" s="1">
        <v>2754</v>
      </c>
      <c r="R12" s="1">
        <v>2510</v>
      </c>
      <c r="S12" s="1">
        <v>26518</v>
      </c>
      <c r="T12" s="1">
        <v>3837</v>
      </c>
      <c r="U12" s="1">
        <v>4079</v>
      </c>
      <c r="V12" s="1">
        <v>4320</v>
      </c>
      <c r="W12" s="1">
        <v>4071</v>
      </c>
      <c r="X12" s="1">
        <v>9005</v>
      </c>
    </row>
    <row r="13" spans="2:24" ht="13.5" customHeight="1" x14ac:dyDescent="0.15">
      <c r="B13" s="25"/>
      <c r="C13" s="32">
        <v>44682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143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2443</v>
      </c>
      <c r="P13" s="1">
        <v>2540</v>
      </c>
      <c r="Q13" s="1">
        <v>2700</v>
      </c>
      <c r="R13" s="1">
        <v>2563</v>
      </c>
      <c r="S13" s="1">
        <v>28009</v>
      </c>
      <c r="T13" s="1">
        <v>3780</v>
      </c>
      <c r="U13" s="1">
        <v>4050</v>
      </c>
      <c r="V13" s="1">
        <v>4320</v>
      </c>
      <c r="W13" s="1">
        <v>4051</v>
      </c>
      <c r="X13" s="1">
        <v>8699</v>
      </c>
    </row>
    <row r="14" spans="2:24" ht="13.5" customHeight="1" x14ac:dyDescent="0.15">
      <c r="B14" s="25"/>
      <c r="C14" s="32">
        <v>44713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310</v>
      </c>
      <c r="J14" s="1">
        <v>0</v>
      </c>
      <c r="K14" s="1">
        <v>0</v>
      </c>
      <c r="L14" s="1">
        <v>0</v>
      </c>
      <c r="M14" s="1">
        <v>0</v>
      </c>
      <c r="N14" s="1">
        <v>29</v>
      </c>
      <c r="O14" s="1">
        <v>2255</v>
      </c>
      <c r="P14" s="1">
        <v>2474</v>
      </c>
      <c r="Q14" s="1">
        <v>2654</v>
      </c>
      <c r="R14" s="1">
        <v>2455</v>
      </c>
      <c r="S14" s="1">
        <v>21518</v>
      </c>
      <c r="T14" s="1">
        <v>3780</v>
      </c>
      <c r="U14" s="1">
        <v>4005</v>
      </c>
      <c r="V14" s="1">
        <v>4294</v>
      </c>
      <c r="W14" s="1">
        <v>4002</v>
      </c>
      <c r="X14" s="1">
        <v>9571</v>
      </c>
    </row>
    <row r="15" spans="2:24" ht="13.5" customHeight="1" x14ac:dyDescent="0.15">
      <c r="B15" s="25"/>
      <c r="C15" s="32">
        <v>44743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717</v>
      </c>
      <c r="J15" s="1">
        <v>0</v>
      </c>
      <c r="K15" s="1">
        <v>0</v>
      </c>
      <c r="L15" s="1">
        <v>0</v>
      </c>
      <c r="M15" s="1">
        <v>0</v>
      </c>
      <c r="N15" s="1">
        <v>201</v>
      </c>
      <c r="O15" s="1">
        <v>2296</v>
      </c>
      <c r="P15" s="1">
        <v>2457</v>
      </c>
      <c r="Q15" s="1">
        <v>2648</v>
      </c>
      <c r="R15" s="1">
        <v>2435</v>
      </c>
      <c r="S15" s="1">
        <v>22743</v>
      </c>
      <c r="T15" s="1">
        <v>3766</v>
      </c>
      <c r="U15" s="1">
        <v>4258</v>
      </c>
      <c r="V15" s="1">
        <v>5054</v>
      </c>
      <c r="W15" s="1">
        <v>4280</v>
      </c>
      <c r="X15" s="1">
        <v>7101</v>
      </c>
    </row>
    <row r="16" spans="2:24" ht="13.5" customHeight="1" x14ac:dyDescent="0.15">
      <c r="B16" s="25"/>
      <c r="C16" s="32">
        <v>44774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137</v>
      </c>
      <c r="J16" s="1">
        <v>0</v>
      </c>
      <c r="K16" s="1">
        <v>0</v>
      </c>
      <c r="L16" s="1">
        <v>0</v>
      </c>
      <c r="M16" s="1">
        <v>0</v>
      </c>
      <c r="N16" s="1">
        <v>100</v>
      </c>
      <c r="O16" s="1">
        <v>2278</v>
      </c>
      <c r="P16" s="1">
        <v>2616</v>
      </c>
      <c r="Q16" s="1">
        <v>2786</v>
      </c>
      <c r="R16" s="1">
        <v>2598</v>
      </c>
      <c r="S16" s="1">
        <v>16105</v>
      </c>
      <c r="T16" s="1">
        <v>3829</v>
      </c>
      <c r="U16" s="1">
        <v>4247</v>
      </c>
      <c r="V16" s="1">
        <v>4717</v>
      </c>
      <c r="W16" s="1">
        <v>4241</v>
      </c>
      <c r="X16" s="1">
        <v>7637</v>
      </c>
    </row>
    <row r="17" spans="2:24" ht="13.5" customHeight="1" x14ac:dyDescent="0.15">
      <c r="B17" s="25"/>
      <c r="C17" s="32">
        <v>44805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96</v>
      </c>
      <c r="O17" s="1">
        <v>2359</v>
      </c>
      <c r="P17" s="1">
        <v>2615</v>
      </c>
      <c r="Q17" s="1">
        <v>2741</v>
      </c>
      <c r="R17" s="1">
        <v>2586</v>
      </c>
      <c r="S17" s="1">
        <v>20631</v>
      </c>
      <c r="T17" s="1">
        <v>3888</v>
      </c>
      <c r="U17" s="1">
        <v>4231</v>
      </c>
      <c r="V17" s="1">
        <v>4577</v>
      </c>
      <c r="W17" s="1">
        <v>4247</v>
      </c>
      <c r="X17" s="1">
        <v>7055</v>
      </c>
    </row>
    <row r="18" spans="2:24" ht="13.5" customHeight="1" x14ac:dyDescent="0.15">
      <c r="B18" s="25"/>
      <c r="C18" s="32">
        <v>44835</v>
      </c>
      <c r="D18" s="23"/>
      <c r="E18" s="1">
        <v>2160</v>
      </c>
      <c r="F18" s="1">
        <v>2160</v>
      </c>
      <c r="G18" s="1">
        <v>2160</v>
      </c>
      <c r="H18" s="1">
        <v>2160</v>
      </c>
      <c r="I18" s="1">
        <v>2167</v>
      </c>
      <c r="J18" s="1">
        <v>0</v>
      </c>
      <c r="K18" s="1">
        <v>0</v>
      </c>
      <c r="L18" s="1">
        <v>0</v>
      </c>
      <c r="M18" s="1">
        <v>0</v>
      </c>
      <c r="N18" s="1">
        <v>54</v>
      </c>
      <c r="O18" s="1">
        <v>2242</v>
      </c>
      <c r="P18" s="1">
        <v>2581</v>
      </c>
      <c r="Q18" s="1">
        <v>2797</v>
      </c>
      <c r="R18" s="1">
        <v>2564</v>
      </c>
      <c r="S18" s="1">
        <v>19460</v>
      </c>
      <c r="T18" s="1">
        <v>3845</v>
      </c>
      <c r="U18" s="1">
        <v>4231</v>
      </c>
      <c r="V18" s="1">
        <v>4716</v>
      </c>
      <c r="W18" s="1">
        <v>4266</v>
      </c>
      <c r="X18" s="1">
        <v>8302</v>
      </c>
    </row>
    <row r="19" spans="2:24" ht="13.5" customHeight="1" x14ac:dyDescent="0.15">
      <c r="B19" s="25"/>
      <c r="C19" s="32">
        <v>44866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637</v>
      </c>
      <c r="J19" s="1">
        <v>0</v>
      </c>
      <c r="K19" s="1">
        <v>0</v>
      </c>
      <c r="L19" s="1">
        <v>0</v>
      </c>
      <c r="M19" s="1">
        <v>0</v>
      </c>
      <c r="N19" s="1">
        <v>116</v>
      </c>
      <c r="O19" s="1">
        <v>2390</v>
      </c>
      <c r="P19" s="1">
        <v>2700</v>
      </c>
      <c r="Q19" s="1">
        <v>2916</v>
      </c>
      <c r="R19" s="1">
        <v>2663</v>
      </c>
      <c r="S19" s="1">
        <v>17419</v>
      </c>
      <c r="T19" s="1">
        <v>3780</v>
      </c>
      <c r="U19" s="1">
        <v>4104</v>
      </c>
      <c r="V19" s="1">
        <v>4734</v>
      </c>
      <c r="W19" s="1">
        <v>4184</v>
      </c>
      <c r="X19" s="1">
        <v>9678</v>
      </c>
    </row>
    <row r="20" spans="2:24" ht="13.5" customHeight="1" x14ac:dyDescent="0.15">
      <c r="B20" s="25"/>
      <c r="C20" s="32">
        <v>44896</v>
      </c>
      <c r="D20" s="23"/>
      <c r="E20" s="1">
        <v>2700</v>
      </c>
      <c r="F20" s="1">
        <v>3118</v>
      </c>
      <c r="G20" s="1">
        <v>3118</v>
      </c>
      <c r="H20" s="1">
        <v>3113</v>
      </c>
      <c r="I20" s="1">
        <v>1477</v>
      </c>
      <c r="J20" s="1">
        <v>0</v>
      </c>
      <c r="K20" s="1">
        <v>0</v>
      </c>
      <c r="L20" s="1">
        <v>0</v>
      </c>
      <c r="M20" s="1">
        <v>0</v>
      </c>
      <c r="N20" s="1">
        <v>141</v>
      </c>
      <c r="O20" s="1">
        <v>2430</v>
      </c>
      <c r="P20" s="1">
        <v>2602</v>
      </c>
      <c r="Q20" s="1">
        <v>3024</v>
      </c>
      <c r="R20" s="1">
        <v>2634</v>
      </c>
      <c r="S20" s="1">
        <v>28192</v>
      </c>
      <c r="T20" s="1">
        <v>3973</v>
      </c>
      <c r="U20" s="1">
        <v>4231</v>
      </c>
      <c r="V20" s="1">
        <v>4962</v>
      </c>
      <c r="W20" s="1">
        <v>4353</v>
      </c>
      <c r="X20" s="1">
        <v>12855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563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2376</v>
      </c>
      <c r="P21" s="2">
        <v>2624</v>
      </c>
      <c r="Q21" s="2">
        <v>2887</v>
      </c>
      <c r="R21" s="2">
        <v>2630</v>
      </c>
      <c r="S21" s="2">
        <v>13151</v>
      </c>
      <c r="T21" s="2">
        <v>3979</v>
      </c>
      <c r="U21" s="2">
        <v>4231</v>
      </c>
      <c r="V21" s="2">
        <v>4914</v>
      </c>
      <c r="W21" s="2">
        <v>4306</v>
      </c>
      <c r="X21" s="2">
        <v>6387</v>
      </c>
    </row>
    <row r="22" spans="2:24" x14ac:dyDescent="0.15">
      <c r="B22" s="42"/>
      <c r="C22" s="15" t="s">
        <v>173</v>
      </c>
      <c r="D22" s="14"/>
      <c r="E22" s="356" t="s">
        <v>26</v>
      </c>
      <c r="F22" s="357"/>
      <c r="G22" s="357"/>
      <c r="H22" s="357"/>
      <c r="I22" s="358"/>
    </row>
    <row r="23" spans="2:24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</row>
    <row r="24" spans="2:24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</row>
    <row r="25" spans="2:24" x14ac:dyDescent="0.15">
      <c r="B25" s="25" t="s">
        <v>198</v>
      </c>
      <c r="C25" s="32">
        <v>44562</v>
      </c>
      <c r="D25" s="23" t="s">
        <v>457</v>
      </c>
      <c r="E25" s="1">
        <v>4239</v>
      </c>
      <c r="F25" s="1">
        <v>4860</v>
      </c>
      <c r="G25" s="1">
        <v>5670</v>
      </c>
      <c r="H25" s="1">
        <v>4923</v>
      </c>
      <c r="I25" s="1">
        <v>13991</v>
      </c>
    </row>
    <row r="26" spans="2:24" x14ac:dyDescent="0.15">
      <c r="B26" s="25"/>
      <c r="C26" s="32">
        <v>44593</v>
      </c>
      <c r="D26" s="23"/>
      <c r="E26" s="1">
        <v>4231</v>
      </c>
      <c r="F26" s="1">
        <v>4860</v>
      </c>
      <c r="G26" s="1">
        <v>5940</v>
      </c>
      <c r="H26" s="1">
        <v>4817</v>
      </c>
      <c r="I26" s="1">
        <v>14630</v>
      </c>
    </row>
    <row r="27" spans="2:24" x14ac:dyDescent="0.15">
      <c r="B27" s="25"/>
      <c r="C27" s="32">
        <v>44621</v>
      </c>
      <c r="D27" s="23"/>
      <c r="E27" s="1">
        <v>4428</v>
      </c>
      <c r="F27" s="1">
        <v>4806</v>
      </c>
      <c r="G27" s="1">
        <v>5778</v>
      </c>
      <c r="H27" s="1">
        <v>4855</v>
      </c>
      <c r="I27" s="1">
        <v>17503</v>
      </c>
    </row>
    <row r="28" spans="2:24" x14ac:dyDescent="0.15">
      <c r="B28" s="25"/>
      <c r="C28" s="32">
        <v>44652</v>
      </c>
      <c r="D28" s="23"/>
      <c r="E28" s="1">
        <v>4443</v>
      </c>
      <c r="F28" s="1">
        <v>4860</v>
      </c>
      <c r="G28" s="1">
        <v>5184</v>
      </c>
      <c r="H28" s="1">
        <v>4827</v>
      </c>
      <c r="I28" s="1">
        <v>20188</v>
      </c>
    </row>
    <row r="29" spans="2:24" x14ac:dyDescent="0.15">
      <c r="B29" s="25"/>
      <c r="C29" s="32">
        <v>44682</v>
      </c>
      <c r="D29" s="23"/>
      <c r="E29" s="1">
        <v>4615</v>
      </c>
      <c r="F29" s="1">
        <v>4936</v>
      </c>
      <c r="G29" s="1">
        <v>5400</v>
      </c>
      <c r="H29" s="1">
        <v>4949</v>
      </c>
      <c r="I29" s="1">
        <v>19404</v>
      </c>
    </row>
    <row r="30" spans="2:24" x14ac:dyDescent="0.15">
      <c r="B30" s="25"/>
      <c r="C30" s="32">
        <v>44713</v>
      </c>
      <c r="D30" s="23"/>
      <c r="E30" s="1">
        <v>4484</v>
      </c>
      <c r="F30" s="1">
        <v>4971</v>
      </c>
      <c r="G30" s="1">
        <v>5400</v>
      </c>
      <c r="H30" s="1">
        <v>4936</v>
      </c>
      <c r="I30" s="1">
        <v>18873</v>
      </c>
    </row>
    <row r="31" spans="2:24" x14ac:dyDescent="0.15">
      <c r="B31" s="25"/>
      <c r="C31" s="32">
        <v>44743</v>
      </c>
      <c r="D31" s="23"/>
      <c r="E31" s="1">
        <v>4561</v>
      </c>
      <c r="F31" s="1">
        <v>5000</v>
      </c>
      <c r="G31" s="1">
        <v>5616</v>
      </c>
      <c r="H31" s="1">
        <v>5003</v>
      </c>
      <c r="I31" s="1">
        <v>16666</v>
      </c>
    </row>
    <row r="32" spans="2:24" x14ac:dyDescent="0.15">
      <c r="B32" s="25"/>
      <c r="C32" s="32">
        <v>44774</v>
      </c>
      <c r="D32" s="23"/>
      <c r="E32" s="1">
        <v>4233</v>
      </c>
      <c r="F32" s="1">
        <v>4926</v>
      </c>
      <c r="G32" s="1">
        <v>5638</v>
      </c>
      <c r="H32" s="1">
        <v>4899</v>
      </c>
      <c r="I32" s="1">
        <v>16451</v>
      </c>
    </row>
    <row r="33" spans="2:9" x14ac:dyDescent="0.15">
      <c r="B33" s="25"/>
      <c r="C33" s="32">
        <v>44805</v>
      </c>
      <c r="D33" s="23"/>
      <c r="E33" s="1">
        <v>4349</v>
      </c>
      <c r="F33" s="1">
        <v>4983</v>
      </c>
      <c r="G33" s="1">
        <v>5400</v>
      </c>
      <c r="H33" s="1">
        <v>4938</v>
      </c>
      <c r="I33" s="1">
        <v>18231</v>
      </c>
    </row>
    <row r="34" spans="2:9" x14ac:dyDescent="0.15">
      <c r="B34" s="25"/>
      <c r="C34" s="32">
        <v>44835</v>
      </c>
      <c r="D34" s="23"/>
      <c r="E34" s="1">
        <v>4317</v>
      </c>
      <c r="F34" s="1">
        <v>4860</v>
      </c>
      <c r="G34" s="1">
        <v>5292</v>
      </c>
      <c r="H34" s="1">
        <v>4809</v>
      </c>
      <c r="I34" s="1">
        <v>16621</v>
      </c>
    </row>
    <row r="35" spans="2:9" x14ac:dyDescent="0.15">
      <c r="B35" s="25"/>
      <c r="C35" s="32">
        <v>44866</v>
      </c>
      <c r="D35" s="23"/>
      <c r="E35" s="1">
        <v>4445</v>
      </c>
      <c r="F35" s="1">
        <v>4991</v>
      </c>
      <c r="G35" s="1">
        <v>5400</v>
      </c>
      <c r="H35" s="1">
        <v>4957</v>
      </c>
      <c r="I35" s="1">
        <v>22120</v>
      </c>
    </row>
    <row r="36" spans="2:9" x14ac:dyDescent="0.15">
      <c r="B36" s="25"/>
      <c r="C36" s="32">
        <v>44896</v>
      </c>
      <c r="D36" s="23"/>
      <c r="E36" s="1">
        <v>4140</v>
      </c>
      <c r="F36" s="1">
        <v>4895</v>
      </c>
      <c r="G36" s="1">
        <v>5400</v>
      </c>
      <c r="H36" s="1">
        <v>4862</v>
      </c>
      <c r="I36" s="1">
        <v>36901</v>
      </c>
    </row>
    <row r="37" spans="2:9" x14ac:dyDescent="0.15">
      <c r="B37" s="24" t="s">
        <v>78</v>
      </c>
      <c r="C37" s="27">
        <v>44927</v>
      </c>
      <c r="D37" s="26" t="s">
        <v>457</v>
      </c>
      <c r="E37" s="2">
        <v>4450</v>
      </c>
      <c r="F37" s="2">
        <v>4957</v>
      </c>
      <c r="G37" s="2">
        <v>5540</v>
      </c>
      <c r="H37" s="2">
        <v>4969</v>
      </c>
      <c r="I37" s="2">
        <v>13697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317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2"/>
      <c r="C6" s="15" t="s">
        <v>143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9"/>
      <c r="C7" s="229" t="s">
        <v>383</v>
      </c>
      <c r="D7" s="230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190</v>
      </c>
      <c r="U7" s="16"/>
      <c r="V7" s="16"/>
      <c r="W7" s="16"/>
      <c r="X7" s="14"/>
      <c r="Y7" s="15" t="s">
        <v>336</v>
      </c>
      <c r="Z7" s="16"/>
      <c r="AA7" s="16"/>
      <c r="AB7" s="16"/>
      <c r="AC7" s="14"/>
    </row>
    <row r="8" spans="2:29" ht="13.5" customHeight="1" x14ac:dyDescent="0.15">
      <c r="B8" s="28" t="s">
        <v>231</v>
      </c>
      <c r="C8" s="17"/>
      <c r="D8" s="22"/>
      <c r="E8" s="9" t="s">
        <v>508</v>
      </c>
      <c r="F8" s="4" t="s">
        <v>242</v>
      </c>
      <c r="G8" s="8" t="s">
        <v>280</v>
      </c>
      <c r="H8" s="4" t="s">
        <v>129</v>
      </c>
      <c r="I8" s="4" t="s">
        <v>509</v>
      </c>
      <c r="J8" s="9" t="s">
        <v>508</v>
      </c>
      <c r="K8" s="4" t="s">
        <v>242</v>
      </c>
      <c r="L8" s="8" t="s">
        <v>280</v>
      </c>
      <c r="M8" s="4" t="s">
        <v>129</v>
      </c>
      <c r="N8" s="4" t="s">
        <v>509</v>
      </c>
      <c r="O8" s="9" t="s">
        <v>508</v>
      </c>
      <c r="P8" s="4" t="s">
        <v>242</v>
      </c>
      <c r="Q8" s="8" t="s">
        <v>280</v>
      </c>
      <c r="R8" s="4" t="s">
        <v>129</v>
      </c>
      <c r="S8" s="4" t="s">
        <v>509</v>
      </c>
      <c r="T8" s="9" t="s">
        <v>508</v>
      </c>
      <c r="U8" s="4" t="s">
        <v>242</v>
      </c>
      <c r="V8" s="8" t="s">
        <v>280</v>
      </c>
      <c r="W8" s="4" t="s">
        <v>129</v>
      </c>
      <c r="X8" s="4" t="s">
        <v>509</v>
      </c>
      <c r="Y8" s="9" t="s">
        <v>508</v>
      </c>
      <c r="Z8" s="4" t="s">
        <v>242</v>
      </c>
      <c r="AA8" s="8" t="s">
        <v>280</v>
      </c>
      <c r="AB8" s="4" t="s">
        <v>129</v>
      </c>
      <c r="AC8" s="4" t="s">
        <v>509</v>
      </c>
    </row>
    <row r="9" spans="2:29" ht="13.5" customHeight="1" x14ac:dyDescent="0.15">
      <c r="B9" s="29"/>
      <c r="C9" s="6"/>
      <c r="D9" s="21"/>
      <c r="E9" s="10" t="s">
        <v>311</v>
      </c>
      <c r="F9" s="3" t="s">
        <v>507</v>
      </c>
      <c r="G9" s="11" t="s">
        <v>311</v>
      </c>
      <c r="H9" s="3" t="s">
        <v>363</v>
      </c>
      <c r="I9" s="3" t="s">
        <v>242</v>
      </c>
      <c r="J9" s="10" t="s">
        <v>311</v>
      </c>
      <c r="K9" s="3" t="s">
        <v>507</v>
      </c>
      <c r="L9" s="11" t="s">
        <v>311</v>
      </c>
      <c r="M9" s="3" t="s">
        <v>363</v>
      </c>
      <c r="N9" s="3" t="s">
        <v>242</v>
      </c>
      <c r="O9" s="10" t="s">
        <v>311</v>
      </c>
      <c r="P9" s="3" t="s">
        <v>507</v>
      </c>
      <c r="Q9" s="11" t="s">
        <v>311</v>
      </c>
      <c r="R9" s="3" t="s">
        <v>363</v>
      </c>
      <c r="S9" s="3" t="s">
        <v>242</v>
      </c>
      <c r="T9" s="10" t="s">
        <v>311</v>
      </c>
      <c r="U9" s="3" t="s">
        <v>507</v>
      </c>
      <c r="V9" s="11" t="s">
        <v>311</v>
      </c>
      <c r="W9" s="3" t="s">
        <v>363</v>
      </c>
      <c r="X9" s="3" t="s">
        <v>242</v>
      </c>
      <c r="Y9" s="10" t="s">
        <v>311</v>
      </c>
      <c r="Z9" s="3" t="s">
        <v>507</v>
      </c>
      <c r="AA9" s="11" t="s">
        <v>311</v>
      </c>
      <c r="AB9" s="3" t="s">
        <v>363</v>
      </c>
      <c r="AC9" s="3" t="s">
        <v>242</v>
      </c>
    </row>
    <row r="10" spans="2:29" ht="13.5" customHeight="1" x14ac:dyDescent="0.15">
      <c r="B10" s="25" t="s">
        <v>320</v>
      </c>
      <c r="C10" s="32">
        <v>44287</v>
      </c>
      <c r="D10" s="23" t="s">
        <v>457</v>
      </c>
      <c r="E10" s="37"/>
      <c r="F10" s="37"/>
      <c r="G10" s="37"/>
      <c r="H10" s="37"/>
      <c r="I10" s="37"/>
      <c r="J10" s="37">
        <v>4434</v>
      </c>
      <c r="K10" s="37">
        <v>4712</v>
      </c>
      <c r="L10" s="37">
        <v>4979</v>
      </c>
      <c r="M10" s="37">
        <v>4715</v>
      </c>
      <c r="N10" s="37">
        <v>66062</v>
      </c>
      <c r="O10" s="37">
        <v>3816</v>
      </c>
      <c r="P10" s="37">
        <v>4304</v>
      </c>
      <c r="Q10" s="37">
        <v>4634</v>
      </c>
      <c r="R10" s="37">
        <v>4282</v>
      </c>
      <c r="S10" s="37">
        <v>171334</v>
      </c>
      <c r="T10" s="37">
        <v>2219</v>
      </c>
      <c r="U10" s="37">
        <v>2233</v>
      </c>
      <c r="V10" s="37">
        <v>2592</v>
      </c>
      <c r="W10" s="37">
        <v>2326</v>
      </c>
      <c r="X10" s="37">
        <v>41447</v>
      </c>
      <c r="Y10" s="37">
        <v>2729</v>
      </c>
      <c r="Z10" s="37">
        <v>2852</v>
      </c>
      <c r="AA10" s="37">
        <v>3164</v>
      </c>
      <c r="AB10" s="37">
        <v>2885</v>
      </c>
      <c r="AC10" s="37">
        <v>110353</v>
      </c>
    </row>
    <row r="11" spans="2:29" ht="13.5" customHeight="1" x14ac:dyDescent="0.15">
      <c r="B11" s="25"/>
      <c r="C11" s="32">
        <v>44317</v>
      </c>
      <c r="D11" s="23"/>
      <c r="E11" s="37"/>
      <c r="F11" s="37"/>
      <c r="G11" s="37"/>
      <c r="H11" s="37"/>
      <c r="I11" s="37"/>
      <c r="J11" s="37">
        <v>4559</v>
      </c>
      <c r="K11" s="37">
        <v>4805</v>
      </c>
      <c r="L11" s="37">
        <v>5067</v>
      </c>
      <c r="M11" s="37">
        <v>4819</v>
      </c>
      <c r="N11" s="37">
        <v>52602</v>
      </c>
      <c r="O11" s="37">
        <v>3293</v>
      </c>
      <c r="P11" s="37">
        <v>4223</v>
      </c>
      <c r="Q11" s="37">
        <v>4703</v>
      </c>
      <c r="R11" s="37">
        <v>4182</v>
      </c>
      <c r="S11" s="37">
        <v>143165</v>
      </c>
      <c r="T11" s="37">
        <v>2202</v>
      </c>
      <c r="U11" s="37">
        <v>2215</v>
      </c>
      <c r="V11" s="37">
        <v>2431</v>
      </c>
      <c r="W11" s="37">
        <v>2247</v>
      </c>
      <c r="X11" s="37">
        <v>34783</v>
      </c>
      <c r="Y11" s="37">
        <v>2861</v>
      </c>
      <c r="Z11" s="37">
        <v>3100</v>
      </c>
      <c r="AA11" s="37">
        <v>3348</v>
      </c>
      <c r="AB11" s="37">
        <v>3081</v>
      </c>
      <c r="AC11" s="37">
        <v>93771</v>
      </c>
    </row>
    <row r="12" spans="2:29" ht="13.5" customHeight="1" x14ac:dyDescent="0.15">
      <c r="B12" s="25"/>
      <c r="C12" s="32">
        <v>44348</v>
      </c>
      <c r="D12" s="23"/>
      <c r="E12" s="37"/>
      <c r="F12" s="37"/>
      <c r="G12" s="37"/>
      <c r="H12" s="37"/>
      <c r="I12" s="37"/>
      <c r="J12" s="37">
        <v>4579</v>
      </c>
      <c r="K12" s="37">
        <v>4665</v>
      </c>
      <c r="L12" s="37">
        <v>4849</v>
      </c>
      <c r="M12" s="37">
        <v>4695</v>
      </c>
      <c r="N12" s="37">
        <v>58296</v>
      </c>
      <c r="O12" s="37">
        <v>3014</v>
      </c>
      <c r="P12" s="37">
        <v>4002</v>
      </c>
      <c r="Q12" s="37">
        <v>4644</v>
      </c>
      <c r="R12" s="37">
        <v>3977</v>
      </c>
      <c r="S12" s="37">
        <v>159098</v>
      </c>
      <c r="T12" s="37">
        <v>2237</v>
      </c>
      <c r="U12" s="37">
        <v>2249</v>
      </c>
      <c r="V12" s="37">
        <v>2548</v>
      </c>
      <c r="W12" s="37">
        <v>2286</v>
      </c>
      <c r="X12" s="37">
        <v>49129</v>
      </c>
      <c r="Y12" s="37">
        <v>2721</v>
      </c>
      <c r="Z12" s="37">
        <v>2998</v>
      </c>
      <c r="AA12" s="37">
        <v>3348</v>
      </c>
      <c r="AB12" s="37">
        <v>3028</v>
      </c>
      <c r="AC12" s="37">
        <v>104275</v>
      </c>
    </row>
    <row r="13" spans="2:29" ht="13.5" customHeight="1" x14ac:dyDescent="0.15">
      <c r="B13" s="25"/>
      <c r="C13" s="32">
        <v>44378</v>
      </c>
      <c r="D13" s="23"/>
      <c r="E13" s="37"/>
      <c r="F13" s="37"/>
      <c r="G13" s="37"/>
      <c r="H13" s="37"/>
      <c r="I13" s="37"/>
      <c r="J13" s="37">
        <v>4473</v>
      </c>
      <c r="K13" s="37">
        <v>4709</v>
      </c>
      <c r="L13" s="37">
        <v>4909</v>
      </c>
      <c r="M13" s="37">
        <v>4685</v>
      </c>
      <c r="N13" s="37">
        <v>68900</v>
      </c>
      <c r="O13" s="37">
        <v>2668</v>
      </c>
      <c r="P13" s="37">
        <v>3691</v>
      </c>
      <c r="Q13" s="37">
        <v>4438</v>
      </c>
      <c r="R13" s="37">
        <v>3648</v>
      </c>
      <c r="S13" s="37">
        <v>213396</v>
      </c>
      <c r="T13" s="37">
        <v>2182</v>
      </c>
      <c r="U13" s="37">
        <v>2206</v>
      </c>
      <c r="V13" s="37">
        <v>2573</v>
      </c>
      <c r="W13" s="37">
        <v>2252</v>
      </c>
      <c r="X13" s="37">
        <v>67341</v>
      </c>
      <c r="Y13" s="37">
        <v>2628</v>
      </c>
      <c r="Z13" s="37">
        <v>2840</v>
      </c>
      <c r="AA13" s="37">
        <v>3286</v>
      </c>
      <c r="AB13" s="37">
        <v>2870</v>
      </c>
      <c r="AC13" s="37">
        <v>108583</v>
      </c>
    </row>
    <row r="14" spans="2:29" ht="13.5" customHeight="1" x14ac:dyDescent="0.15">
      <c r="B14" s="25"/>
      <c r="C14" s="32">
        <v>44409</v>
      </c>
      <c r="D14" s="23"/>
      <c r="E14" s="37"/>
      <c r="F14" s="37"/>
      <c r="G14" s="37"/>
      <c r="H14" s="37"/>
      <c r="I14" s="37"/>
      <c r="J14" s="37">
        <v>4520</v>
      </c>
      <c r="K14" s="37">
        <v>4694</v>
      </c>
      <c r="L14" s="37">
        <v>5010</v>
      </c>
      <c r="M14" s="37">
        <v>4703</v>
      </c>
      <c r="N14" s="37">
        <v>69533</v>
      </c>
      <c r="O14" s="37">
        <v>3120</v>
      </c>
      <c r="P14" s="37">
        <v>3942</v>
      </c>
      <c r="Q14" s="37">
        <v>4552</v>
      </c>
      <c r="R14" s="37">
        <v>3924</v>
      </c>
      <c r="S14" s="37">
        <v>152580</v>
      </c>
      <c r="T14" s="37">
        <v>2182</v>
      </c>
      <c r="U14" s="37">
        <v>2241</v>
      </c>
      <c r="V14" s="37">
        <v>2617</v>
      </c>
      <c r="W14" s="37">
        <v>2300</v>
      </c>
      <c r="X14" s="37">
        <v>47833</v>
      </c>
      <c r="Y14" s="37">
        <v>2620</v>
      </c>
      <c r="Z14" s="37">
        <v>2851</v>
      </c>
      <c r="AA14" s="37">
        <v>3229</v>
      </c>
      <c r="AB14" s="37">
        <v>2874</v>
      </c>
      <c r="AC14" s="37">
        <v>112193</v>
      </c>
    </row>
    <row r="15" spans="2:29" ht="13.5" customHeight="1" x14ac:dyDescent="0.15">
      <c r="B15" s="25"/>
      <c r="C15" s="32">
        <v>44440</v>
      </c>
      <c r="D15" s="23"/>
      <c r="E15" s="37"/>
      <c r="F15" s="37"/>
      <c r="G15" s="37"/>
      <c r="H15" s="37"/>
      <c r="I15" s="37"/>
      <c r="J15" s="37">
        <v>4363</v>
      </c>
      <c r="K15" s="37">
        <v>4573</v>
      </c>
      <c r="L15" s="37">
        <v>4768</v>
      </c>
      <c r="M15" s="37">
        <v>4549</v>
      </c>
      <c r="N15" s="37">
        <v>57376</v>
      </c>
      <c r="O15" s="37">
        <v>3383</v>
      </c>
      <c r="P15" s="37">
        <v>3941</v>
      </c>
      <c r="Q15" s="37">
        <v>4596</v>
      </c>
      <c r="R15" s="37">
        <v>3972</v>
      </c>
      <c r="S15" s="37">
        <v>131087</v>
      </c>
      <c r="T15" s="37">
        <v>2200</v>
      </c>
      <c r="U15" s="37">
        <v>2211</v>
      </c>
      <c r="V15" s="37">
        <v>2576</v>
      </c>
      <c r="W15" s="37">
        <v>2296</v>
      </c>
      <c r="X15" s="37">
        <v>45357</v>
      </c>
      <c r="Y15" s="37">
        <v>2646</v>
      </c>
      <c r="Z15" s="37">
        <v>2930</v>
      </c>
      <c r="AA15" s="37">
        <v>3144</v>
      </c>
      <c r="AB15" s="37">
        <v>2886</v>
      </c>
      <c r="AC15" s="37">
        <v>86936</v>
      </c>
    </row>
    <row r="16" spans="2:29" ht="13.5" customHeight="1" x14ac:dyDescent="0.15">
      <c r="B16" s="25"/>
      <c r="C16" s="32">
        <v>44470</v>
      </c>
      <c r="D16" s="23"/>
      <c r="E16" s="37"/>
      <c r="F16" s="37"/>
      <c r="G16" s="37"/>
      <c r="H16" s="37"/>
      <c r="I16" s="37"/>
      <c r="J16" s="37">
        <v>4324</v>
      </c>
      <c r="K16" s="37">
        <v>4512</v>
      </c>
      <c r="L16" s="37">
        <v>4980</v>
      </c>
      <c r="M16" s="37">
        <v>4572</v>
      </c>
      <c r="N16" s="37">
        <v>67520</v>
      </c>
      <c r="O16" s="37">
        <v>3326</v>
      </c>
      <c r="P16" s="37">
        <v>3998</v>
      </c>
      <c r="Q16" s="37">
        <v>4496</v>
      </c>
      <c r="R16" s="37">
        <v>3977</v>
      </c>
      <c r="S16" s="37">
        <v>140082</v>
      </c>
      <c r="T16" s="37">
        <v>2208</v>
      </c>
      <c r="U16" s="37">
        <v>2233</v>
      </c>
      <c r="V16" s="37">
        <v>2576</v>
      </c>
      <c r="W16" s="37">
        <v>2295</v>
      </c>
      <c r="X16" s="37">
        <v>46786</v>
      </c>
      <c r="Y16" s="37">
        <v>2669</v>
      </c>
      <c r="Z16" s="37">
        <v>2933</v>
      </c>
      <c r="AA16" s="37">
        <v>3326</v>
      </c>
      <c r="AB16" s="37">
        <v>2927</v>
      </c>
      <c r="AC16" s="37">
        <v>106765</v>
      </c>
    </row>
    <row r="17" spans="2:29" ht="13.5" customHeight="1" x14ac:dyDescent="0.15">
      <c r="B17" s="25"/>
      <c r="C17" s="32">
        <v>44501</v>
      </c>
      <c r="D17" s="23"/>
      <c r="E17" s="37"/>
      <c r="F17" s="37"/>
      <c r="G17" s="37"/>
      <c r="H17" s="37"/>
      <c r="I17" s="37"/>
      <c r="J17" s="37">
        <v>4164</v>
      </c>
      <c r="K17" s="37">
        <v>4482</v>
      </c>
      <c r="L17" s="37">
        <v>4746</v>
      </c>
      <c r="M17" s="37">
        <v>4460</v>
      </c>
      <c r="N17" s="37">
        <v>72661</v>
      </c>
      <c r="O17" s="37">
        <v>3150</v>
      </c>
      <c r="P17" s="37">
        <v>3892</v>
      </c>
      <c r="Q17" s="37">
        <v>4428</v>
      </c>
      <c r="R17" s="37">
        <v>3849</v>
      </c>
      <c r="S17" s="37">
        <v>165808</v>
      </c>
      <c r="T17" s="37">
        <v>2205</v>
      </c>
      <c r="U17" s="37">
        <v>2219</v>
      </c>
      <c r="V17" s="37">
        <v>2568</v>
      </c>
      <c r="W17" s="37">
        <v>2283</v>
      </c>
      <c r="X17" s="37">
        <v>52209</v>
      </c>
      <c r="Y17" s="37">
        <v>2617</v>
      </c>
      <c r="Z17" s="37">
        <v>2805</v>
      </c>
      <c r="AA17" s="37">
        <v>3016</v>
      </c>
      <c r="AB17" s="37">
        <v>2790</v>
      </c>
      <c r="AC17" s="37">
        <v>124235</v>
      </c>
    </row>
    <row r="18" spans="2:29" ht="13.5" customHeight="1" x14ac:dyDescent="0.15">
      <c r="B18" s="25"/>
      <c r="C18" s="32">
        <v>44531</v>
      </c>
      <c r="D18" s="23"/>
      <c r="E18" s="37"/>
      <c r="F18" s="37"/>
      <c r="G18" s="37"/>
      <c r="H18" s="37"/>
      <c r="I18" s="37"/>
      <c r="J18" s="37">
        <v>4430</v>
      </c>
      <c r="K18" s="37">
        <v>4752</v>
      </c>
      <c r="L18" s="37">
        <v>4972</v>
      </c>
      <c r="M18" s="37">
        <v>4715</v>
      </c>
      <c r="N18" s="37">
        <v>135851</v>
      </c>
      <c r="O18" s="37">
        <v>3838</v>
      </c>
      <c r="P18" s="37">
        <v>4410</v>
      </c>
      <c r="Q18" s="37">
        <v>4683</v>
      </c>
      <c r="R18" s="37">
        <v>4373</v>
      </c>
      <c r="S18" s="37">
        <v>295859</v>
      </c>
      <c r="T18" s="37">
        <v>2199</v>
      </c>
      <c r="U18" s="37">
        <v>2214</v>
      </c>
      <c r="V18" s="37">
        <v>2452</v>
      </c>
      <c r="W18" s="37">
        <v>2282</v>
      </c>
      <c r="X18" s="37">
        <v>56603</v>
      </c>
      <c r="Y18" s="37">
        <v>2702</v>
      </c>
      <c r="Z18" s="37">
        <v>2784</v>
      </c>
      <c r="AA18" s="37">
        <v>3240</v>
      </c>
      <c r="AB18" s="37">
        <v>2848</v>
      </c>
      <c r="AC18" s="37">
        <v>204181</v>
      </c>
    </row>
    <row r="19" spans="2:29" ht="13.5" customHeight="1" x14ac:dyDescent="0.15">
      <c r="B19" s="25" t="s">
        <v>198</v>
      </c>
      <c r="C19" s="32">
        <v>44562</v>
      </c>
      <c r="D19" s="23" t="s">
        <v>457</v>
      </c>
      <c r="E19" s="37"/>
      <c r="F19" s="37"/>
      <c r="G19" s="37"/>
      <c r="H19" s="37"/>
      <c r="I19" s="37"/>
      <c r="J19" s="37">
        <v>4436</v>
      </c>
      <c r="K19" s="37">
        <v>4790</v>
      </c>
      <c r="L19" s="37">
        <v>5259</v>
      </c>
      <c r="M19" s="37">
        <v>4839</v>
      </c>
      <c r="N19" s="37">
        <v>62739</v>
      </c>
      <c r="O19" s="37">
        <v>3371</v>
      </c>
      <c r="P19" s="37">
        <v>4092</v>
      </c>
      <c r="Q19" s="37">
        <v>4644</v>
      </c>
      <c r="R19" s="37">
        <v>4065</v>
      </c>
      <c r="S19" s="37">
        <v>120349</v>
      </c>
      <c r="T19" s="37">
        <v>2205</v>
      </c>
      <c r="U19" s="37">
        <v>2232</v>
      </c>
      <c r="V19" s="37">
        <v>2591</v>
      </c>
      <c r="W19" s="37">
        <v>2341</v>
      </c>
      <c r="X19" s="37">
        <v>44254</v>
      </c>
      <c r="Y19" s="37">
        <v>2738</v>
      </c>
      <c r="Z19" s="37">
        <v>2900</v>
      </c>
      <c r="AA19" s="37">
        <v>3164</v>
      </c>
      <c r="AB19" s="37">
        <v>2931</v>
      </c>
      <c r="AC19" s="37">
        <v>118778</v>
      </c>
    </row>
    <row r="20" spans="2:29" ht="13.5" customHeight="1" x14ac:dyDescent="0.15">
      <c r="B20" s="25"/>
      <c r="C20" s="32">
        <v>44593</v>
      </c>
      <c r="D20" s="23"/>
      <c r="E20" s="37"/>
      <c r="F20" s="37"/>
      <c r="G20" s="37"/>
      <c r="H20" s="37"/>
      <c r="I20" s="37"/>
      <c r="J20" s="37">
        <v>4104</v>
      </c>
      <c r="K20" s="37">
        <v>4622</v>
      </c>
      <c r="L20" s="37">
        <v>5051</v>
      </c>
      <c r="M20" s="37">
        <v>4623</v>
      </c>
      <c r="N20" s="37">
        <v>74771</v>
      </c>
      <c r="O20" s="37">
        <v>3376</v>
      </c>
      <c r="P20" s="37">
        <v>4039</v>
      </c>
      <c r="Q20" s="37">
        <v>4501</v>
      </c>
      <c r="R20" s="37">
        <v>3995</v>
      </c>
      <c r="S20" s="37">
        <v>151384</v>
      </c>
      <c r="T20" s="37">
        <v>2203</v>
      </c>
      <c r="U20" s="37">
        <v>2452</v>
      </c>
      <c r="V20" s="37">
        <v>2592</v>
      </c>
      <c r="W20" s="37">
        <v>2398</v>
      </c>
      <c r="X20" s="37">
        <v>47344</v>
      </c>
      <c r="Y20" s="37">
        <v>2645</v>
      </c>
      <c r="Z20" s="37">
        <v>2743</v>
      </c>
      <c r="AA20" s="37">
        <v>2981</v>
      </c>
      <c r="AB20" s="37">
        <v>2777</v>
      </c>
      <c r="AC20" s="37">
        <v>148820</v>
      </c>
    </row>
    <row r="21" spans="2:29" ht="13.5" customHeight="1" x14ac:dyDescent="0.15">
      <c r="B21" s="25"/>
      <c r="C21" s="32">
        <v>44621</v>
      </c>
      <c r="D21" s="23"/>
      <c r="E21" s="37"/>
      <c r="F21" s="37"/>
      <c r="G21" s="37"/>
      <c r="H21" s="37"/>
      <c r="I21" s="37"/>
      <c r="J21" s="37">
        <v>4104</v>
      </c>
      <c r="K21" s="37">
        <v>4553</v>
      </c>
      <c r="L21" s="37">
        <v>5025</v>
      </c>
      <c r="M21" s="37">
        <v>4540</v>
      </c>
      <c r="N21" s="37">
        <v>80994</v>
      </c>
      <c r="O21" s="37">
        <v>3321</v>
      </c>
      <c r="P21" s="37">
        <v>4062</v>
      </c>
      <c r="Q21" s="37">
        <v>4590</v>
      </c>
      <c r="R21" s="37">
        <v>4018</v>
      </c>
      <c r="S21" s="37">
        <v>164792</v>
      </c>
      <c r="T21" s="37">
        <v>2198</v>
      </c>
      <c r="U21" s="37">
        <v>2430</v>
      </c>
      <c r="V21" s="37">
        <v>2592</v>
      </c>
      <c r="W21" s="37">
        <v>2374</v>
      </c>
      <c r="X21" s="37">
        <v>48270</v>
      </c>
      <c r="Y21" s="37">
        <v>2646</v>
      </c>
      <c r="Z21" s="37">
        <v>2767</v>
      </c>
      <c r="AA21" s="37">
        <v>2943</v>
      </c>
      <c r="AB21" s="37">
        <v>2766</v>
      </c>
      <c r="AC21" s="37">
        <v>134276</v>
      </c>
    </row>
    <row r="22" spans="2:29" ht="13.5" customHeight="1" x14ac:dyDescent="0.15">
      <c r="B22" s="25"/>
      <c r="C22" s="32">
        <v>44652</v>
      </c>
      <c r="D22" s="23"/>
      <c r="E22" s="37"/>
      <c r="F22" s="37"/>
      <c r="G22" s="37"/>
      <c r="H22" s="37"/>
      <c r="I22" s="37"/>
      <c r="J22" s="37">
        <v>4104</v>
      </c>
      <c r="K22" s="37">
        <v>4455</v>
      </c>
      <c r="L22" s="37">
        <v>4760</v>
      </c>
      <c r="M22" s="37">
        <v>4442</v>
      </c>
      <c r="N22" s="37">
        <v>91282</v>
      </c>
      <c r="O22" s="37">
        <v>3538</v>
      </c>
      <c r="P22" s="37">
        <v>4136</v>
      </c>
      <c r="Q22" s="37">
        <v>4461</v>
      </c>
      <c r="R22" s="37">
        <v>4069</v>
      </c>
      <c r="S22" s="37">
        <v>187741</v>
      </c>
      <c r="T22" s="37">
        <v>2237</v>
      </c>
      <c r="U22" s="37">
        <v>2452</v>
      </c>
      <c r="V22" s="37">
        <v>2538</v>
      </c>
      <c r="W22" s="37">
        <v>2411</v>
      </c>
      <c r="X22" s="37">
        <v>68462</v>
      </c>
      <c r="Y22" s="37">
        <v>2689</v>
      </c>
      <c r="Z22" s="37">
        <v>2812</v>
      </c>
      <c r="AA22" s="37">
        <v>2981</v>
      </c>
      <c r="AB22" s="37">
        <v>2818</v>
      </c>
      <c r="AC22" s="37">
        <v>131439</v>
      </c>
    </row>
    <row r="23" spans="2:29" ht="13.5" customHeight="1" x14ac:dyDescent="0.15">
      <c r="B23" s="25"/>
      <c r="C23" s="32">
        <v>44682</v>
      </c>
      <c r="D23" s="23"/>
      <c r="E23" s="37"/>
      <c r="F23" s="37"/>
      <c r="G23" s="37"/>
      <c r="H23" s="37"/>
      <c r="I23" s="37"/>
      <c r="J23" s="37">
        <v>3916</v>
      </c>
      <c r="K23" s="37">
        <v>4550</v>
      </c>
      <c r="L23" s="37">
        <v>4969</v>
      </c>
      <c r="M23" s="37">
        <v>4490</v>
      </c>
      <c r="N23" s="37">
        <v>83263</v>
      </c>
      <c r="O23" s="37">
        <v>3488</v>
      </c>
      <c r="P23" s="37">
        <v>4113</v>
      </c>
      <c r="Q23" s="37">
        <v>4630</v>
      </c>
      <c r="R23" s="37">
        <v>4091</v>
      </c>
      <c r="S23" s="37">
        <v>152554</v>
      </c>
      <c r="T23" s="37">
        <v>2204</v>
      </c>
      <c r="U23" s="37">
        <v>2452</v>
      </c>
      <c r="V23" s="37">
        <v>2592</v>
      </c>
      <c r="W23" s="37">
        <v>2367</v>
      </c>
      <c r="X23" s="37">
        <v>68786</v>
      </c>
      <c r="Y23" s="37">
        <v>2779</v>
      </c>
      <c r="Z23" s="37">
        <v>2976</v>
      </c>
      <c r="AA23" s="37">
        <v>3189</v>
      </c>
      <c r="AB23" s="37">
        <v>2974</v>
      </c>
      <c r="AC23" s="37">
        <v>114840</v>
      </c>
    </row>
    <row r="24" spans="2:29" ht="13.5" customHeight="1" x14ac:dyDescent="0.15">
      <c r="B24" s="25"/>
      <c r="C24" s="32">
        <v>44713</v>
      </c>
      <c r="D24" s="23"/>
      <c r="E24" s="37"/>
      <c r="F24" s="37"/>
      <c r="G24" s="37"/>
      <c r="H24" s="37"/>
      <c r="I24" s="37"/>
      <c r="J24" s="37">
        <v>3931</v>
      </c>
      <c r="K24" s="37">
        <v>4411</v>
      </c>
      <c r="L24" s="37">
        <v>4855</v>
      </c>
      <c r="M24" s="37">
        <v>4432</v>
      </c>
      <c r="N24" s="37">
        <v>98398</v>
      </c>
      <c r="O24" s="37">
        <v>3187</v>
      </c>
      <c r="P24" s="37">
        <v>3940</v>
      </c>
      <c r="Q24" s="37">
        <v>4369</v>
      </c>
      <c r="R24" s="37">
        <v>3876</v>
      </c>
      <c r="S24" s="37">
        <v>195880</v>
      </c>
      <c r="T24" s="37">
        <v>2239</v>
      </c>
      <c r="U24" s="37">
        <v>2452</v>
      </c>
      <c r="V24" s="37">
        <v>2592</v>
      </c>
      <c r="W24" s="37">
        <v>2403</v>
      </c>
      <c r="X24" s="37">
        <v>75462</v>
      </c>
      <c r="Y24" s="37">
        <v>2678</v>
      </c>
      <c r="Z24" s="37">
        <v>2916</v>
      </c>
      <c r="AA24" s="37">
        <v>3113</v>
      </c>
      <c r="AB24" s="37">
        <v>2902</v>
      </c>
      <c r="AC24" s="37">
        <v>125495</v>
      </c>
    </row>
    <row r="25" spans="2:29" ht="13.5" customHeight="1" x14ac:dyDescent="0.15">
      <c r="B25" s="25"/>
      <c r="C25" s="32">
        <v>44743</v>
      </c>
      <c r="D25" s="23"/>
      <c r="E25" s="37"/>
      <c r="F25" s="37"/>
      <c r="G25" s="37"/>
      <c r="H25" s="37"/>
      <c r="I25" s="37"/>
      <c r="J25" s="37">
        <v>4007</v>
      </c>
      <c r="K25" s="37">
        <v>4551</v>
      </c>
      <c r="L25" s="37">
        <v>5283</v>
      </c>
      <c r="M25" s="37">
        <v>4563</v>
      </c>
      <c r="N25" s="37">
        <v>79135</v>
      </c>
      <c r="O25" s="37">
        <v>3356</v>
      </c>
      <c r="P25" s="37">
        <v>3952</v>
      </c>
      <c r="Q25" s="37">
        <v>4428</v>
      </c>
      <c r="R25" s="37">
        <v>3936</v>
      </c>
      <c r="S25" s="37">
        <v>175657</v>
      </c>
      <c r="T25" s="37">
        <v>2200</v>
      </c>
      <c r="U25" s="37">
        <v>2236</v>
      </c>
      <c r="V25" s="37">
        <v>2592</v>
      </c>
      <c r="W25" s="37">
        <v>2370</v>
      </c>
      <c r="X25" s="37">
        <v>63479</v>
      </c>
      <c r="Y25" s="37">
        <v>2646</v>
      </c>
      <c r="Z25" s="37">
        <v>2930</v>
      </c>
      <c r="AA25" s="37">
        <v>3113</v>
      </c>
      <c r="AB25" s="37">
        <v>2895</v>
      </c>
      <c r="AC25" s="37">
        <v>109039</v>
      </c>
    </row>
    <row r="26" spans="2:29" ht="13.5" customHeight="1" x14ac:dyDescent="0.15">
      <c r="B26" s="25"/>
      <c r="C26" s="32">
        <v>44774</v>
      </c>
      <c r="D26" s="23"/>
      <c r="E26" s="37"/>
      <c r="F26" s="37"/>
      <c r="G26" s="37"/>
      <c r="H26" s="37"/>
      <c r="I26" s="37"/>
      <c r="J26" s="37">
        <v>3978</v>
      </c>
      <c r="K26" s="37">
        <v>4588</v>
      </c>
      <c r="L26" s="37">
        <v>5284</v>
      </c>
      <c r="M26" s="37">
        <v>4573</v>
      </c>
      <c r="N26" s="37">
        <v>79676</v>
      </c>
      <c r="O26" s="37">
        <v>3240</v>
      </c>
      <c r="P26" s="37">
        <v>3886</v>
      </c>
      <c r="Q26" s="37">
        <v>4352</v>
      </c>
      <c r="R26" s="37">
        <v>3848</v>
      </c>
      <c r="S26" s="37">
        <v>191196</v>
      </c>
      <c r="T26" s="37">
        <v>2183</v>
      </c>
      <c r="U26" s="37">
        <v>2238</v>
      </c>
      <c r="V26" s="37">
        <v>2592</v>
      </c>
      <c r="W26" s="37">
        <v>2333</v>
      </c>
      <c r="X26" s="37">
        <v>57661</v>
      </c>
      <c r="Y26" s="37">
        <v>2643</v>
      </c>
      <c r="Z26" s="37">
        <v>2876</v>
      </c>
      <c r="AA26" s="37">
        <v>3113</v>
      </c>
      <c r="AB26" s="37">
        <v>2866</v>
      </c>
      <c r="AC26" s="37">
        <v>92555</v>
      </c>
    </row>
    <row r="27" spans="2:29" ht="13.5" customHeight="1" x14ac:dyDescent="0.15">
      <c r="B27" s="25"/>
      <c r="C27" s="32">
        <v>44805</v>
      </c>
      <c r="D27" s="23"/>
      <c r="E27" s="37"/>
      <c r="F27" s="37"/>
      <c r="G27" s="37"/>
      <c r="H27" s="37"/>
      <c r="I27" s="37"/>
      <c r="J27" s="37">
        <v>3782</v>
      </c>
      <c r="K27" s="37">
        <v>4355</v>
      </c>
      <c r="L27" s="37">
        <v>4929</v>
      </c>
      <c r="M27" s="37">
        <v>4384</v>
      </c>
      <c r="N27" s="37">
        <v>73333</v>
      </c>
      <c r="O27" s="37">
        <v>3144</v>
      </c>
      <c r="P27" s="37">
        <v>3780</v>
      </c>
      <c r="Q27" s="37">
        <v>4260</v>
      </c>
      <c r="R27" s="37">
        <v>3767</v>
      </c>
      <c r="S27" s="37">
        <v>189035</v>
      </c>
      <c r="T27" s="37">
        <v>2183</v>
      </c>
      <c r="U27" s="37">
        <v>2282</v>
      </c>
      <c r="V27" s="37">
        <v>2592</v>
      </c>
      <c r="W27" s="37">
        <v>2364</v>
      </c>
      <c r="X27" s="37">
        <v>64782</v>
      </c>
      <c r="Y27" s="37">
        <v>2538</v>
      </c>
      <c r="Z27" s="37">
        <v>2866</v>
      </c>
      <c r="AA27" s="37">
        <v>3132</v>
      </c>
      <c r="AB27" s="37">
        <v>2847</v>
      </c>
      <c r="AC27" s="37">
        <v>92720</v>
      </c>
    </row>
    <row r="28" spans="2:29" ht="13.5" customHeight="1" x14ac:dyDescent="0.15">
      <c r="B28" s="25"/>
      <c r="C28" s="32">
        <v>44835</v>
      </c>
      <c r="D28" s="23"/>
      <c r="E28" s="37"/>
      <c r="F28" s="37"/>
      <c r="G28" s="37"/>
      <c r="H28" s="37"/>
      <c r="I28" s="37"/>
      <c r="J28" s="37">
        <v>3904</v>
      </c>
      <c r="K28" s="37">
        <v>4414</v>
      </c>
      <c r="L28" s="37">
        <v>4916</v>
      </c>
      <c r="M28" s="37">
        <v>4437</v>
      </c>
      <c r="N28" s="37">
        <v>84883</v>
      </c>
      <c r="O28" s="37">
        <v>3316</v>
      </c>
      <c r="P28" s="37">
        <v>3995</v>
      </c>
      <c r="Q28" s="37">
        <v>4345</v>
      </c>
      <c r="R28" s="37">
        <v>3929</v>
      </c>
      <c r="S28" s="37">
        <v>202037</v>
      </c>
      <c r="T28" s="37">
        <v>2182</v>
      </c>
      <c r="U28" s="37">
        <v>2223</v>
      </c>
      <c r="V28" s="37">
        <v>2592</v>
      </c>
      <c r="W28" s="37">
        <v>2296</v>
      </c>
      <c r="X28" s="37">
        <v>72692</v>
      </c>
      <c r="Y28" s="37">
        <v>2643</v>
      </c>
      <c r="Z28" s="37">
        <v>2857</v>
      </c>
      <c r="AA28" s="37">
        <v>3099</v>
      </c>
      <c r="AB28" s="37">
        <v>2852</v>
      </c>
      <c r="AC28" s="37">
        <v>104006</v>
      </c>
    </row>
    <row r="29" spans="2:29" ht="13.5" customHeight="1" x14ac:dyDescent="0.15">
      <c r="B29" s="25"/>
      <c r="C29" s="32">
        <v>44866</v>
      </c>
      <c r="D29" s="23"/>
      <c r="E29" s="37"/>
      <c r="F29" s="37"/>
      <c r="G29" s="37"/>
      <c r="H29" s="37"/>
      <c r="I29" s="37"/>
      <c r="J29" s="37">
        <v>3856</v>
      </c>
      <c r="K29" s="37">
        <v>4465</v>
      </c>
      <c r="L29" s="37">
        <v>5010</v>
      </c>
      <c r="M29" s="37">
        <v>4419</v>
      </c>
      <c r="N29" s="37">
        <v>92914</v>
      </c>
      <c r="O29" s="37">
        <v>3370</v>
      </c>
      <c r="P29" s="37">
        <v>4009</v>
      </c>
      <c r="Q29" s="37">
        <v>4388</v>
      </c>
      <c r="R29" s="37">
        <v>3948</v>
      </c>
      <c r="S29" s="37">
        <v>206064</v>
      </c>
      <c r="T29" s="37">
        <v>2191</v>
      </c>
      <c r="U29" s="37">
        <v>2265</v>
      </c>
      <c r="V29" s="37">
        <v>2592</v>
      </c>
      <c r="W29" s="37">
        <v>2339</v>
      </c>
      <c r="X29" s="37">
        <v>65705</v>
      </c>
      <c r="Y29" s="37">
        <v>2635</v>
      </c>
      <c r="Z29" s="37">
        <v>2884</v>
      </c>
      <c r="AA29" s="37">
        <v>3054</v>
      </c>
      <c r="AB29" s="37">
        <v>2870</v>
      </c>
      <c r="AC29" s="37">
        <v>119420</v>
      </c>
    </row>
    <row r="30" spans="2:29" ht="13.5" customHeight="1" x14ac:dyDescent="0.15">
      <c r="B30" s="25"/>
      <c r="C30" s="32">
        <v>44896</v>
      </c>
      <c r="D30" s="23"/>
      <c r="E30" s="37"/>
      <c r="F30" s="37"/>
      <c r="G30" s="37"/>
      <c r="H30" s="37"/>
      <c r="I30" s="37"/>
      <c r="J30" s="37">
        <v>4139</v>
      </c>
      <c r="K30" s="37">
        <v>4752</v>
      </c>
      <c r="L30" s="37">
        <v>5448</v>
      </c>
      <c r="M30" s="37">
        <v>4776</v>
      </c>
      <c r="N30" s="37">
        <v>163972</v>
      </c>
      <c r="O30" s="37">
        <v>3591</v>
      </c>
      <c r="P30" s="37">
        <v>4153</v>
      </c>
      <c r="Q30" s="37">
        <v>4539</v>
      </c>
      <c r="R30" s="37">
        <v>4105</v>
      </c>
      <c r="S30" s="37">
        <v>316989</v>
      </c>
      <c r="T30" s="37">
        <v>2247</v>
      </c>
      <c r="U30" s="37">
        <v>2267</v>
      </c>
      <c r="V30" s="37">
        <v>2592</v>
      </c>
      <c r="W30" s="37">
        <v>2352</v>
      </c>
      <c r="X30" s="37">
        <v>62620</v>
      </c>
      <c r="Y30" s="37">
        <v>2862</v>
      </c>
      <c r="Z30" s="37">
        <v>3063</v>
      </c>
      <c r="AA30" s="37">
        <v>3434</v>
      </c>
      <c r="AB30" s="37">
        <v>3080</v>
      </c>
      <c r="AC30" s="37">
        <v>209044</v>
      </c>
    </row>
    <row r="31" spans="2:29" ht="13.5" customHeight="1" x14ac:dyDescent="0.15">
      <c r="B31" s="24" t="s">
        <v>78</v>
      </c>
      <c r="C31" s="27">
        <v>44927</v>
      </c>
      <c r="D31" s="26" t="s">
        <v>457</v>
      </c>
      <c r="E31" s="38"/>
      <c r="F31" s="38"/>
      <c r="G31" s="38"/>
      <c r="H31" s="38"/>
      <c r="I31" s="38"/>
      <c r="J31" s="38">
        <v>3979</v>
      </c>
      <c r="K31" s="38">
        <v>4621</v>
      </c>
      <c r="L31" s="38">
        <v>5081</v>
      </c>
      <c r="M31" s="38">
        <v>4534</v>
      </c>
      <c r="N31" s="38">
        <v>60691</v>
      </c>
      <c r="O31" s="38">
        <v>3270</v>
      </c>
      <c r="P31" s="38">
        <v>4034</v>
      </c>
      <c r="Q31" s="38">
        <v>4622</v>
      </c>
      <c r="R31" s="38">
        <v>4000</v>
      </c>
      <c r="S31" s="38">
        <v>130954</v>
      </c>
      <c r="T31" s="38">
        <v>2217</v>
      </c>
      <c r="U31" s="38">
        <v>2484</v>
      </c>
      <c r="V31" s="38">
        <v>2592</v>
      </c>
      <c r="W31" s="38">
        <v>2406</v>
      </c>
      <c r="X31" s="38">
        <v>54385</v>
      </c>
      <c r="Y31" s="38">
        <v>2652</v>
      </c>
      <c r="Z31" s="38">
        <v>2944</v>
      </c>
      <c r="AA31" s="38">
        <v>3182</v>
      </c>
      <c r="AB31" s="38">
        <v>2941</v>
      </c>
      <c r="AC31" s="38">
        <v>96475</v>
      </c>
    </row>
    <row r="32" spans="2:29" x14ac:dyDescent="0.15">
      <c r="B32" s="156" t="s">
        <v>326</v>
      </c>
      <c r="C32" s="84" t="s">
        <v>39</v>
      </c>
    </row>
    <row r="33" spans="2:3" x14ac:dyDescent="0.15">
      <c r="B33" s="156" t="s">
        <v>74</v>
      </c>
      <c r="C33" s="5" t="s">
        <v>226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9" t="s">
        <v>122</v>
      </c>
      <c r="F6" s="18"/>
      <c r="G6" s="18"/>
      <c r="H6" s="18"/>
      <c r="I6" s="18"/>
      <c r="J6" s="39" t="s">
        <v>185</v>
      </c>
      <c r="K6" s="18"/>
      <c r="L6" s="18"/>
      <c r="M6" s="18"/>
      <c r="N6" s="18"/>
      <c r="O6" s="39" t="s">
        <v>388</v>
      </c>
      <c r="P6" s="18"/>
      <c r="Q6" s="18"/>
      <c r="R6" s="18"/>
      <c r="S6" s="18"/>
      <c r="T6" s="39" t="s">
        <v>55</v>
      </c>
      <c r="U6" s="18"/>
      <c r="V6" s="18"/>
      <c r="W6" s="18"/>
      <c r="X6" s="65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1517</v>
      </c>
      <c r="F9" s="1">
        <v>1674</v>
      </c>
      <c r="G9" s="1">
        <v>1890</v>
      </c>
      <c r="H9" s="1">
        <v>1685</v>
      </c>
      <c r="I9" s="1">
        <v>49330</v>
      </c>
      <c r="J9" s="1">
        <v>1166</v>
      </c>
      <c r="K9" s="1">
        <v>1237</v>
      </c>
      <c r="L9" s="1">
        <v>1350</v>
      </c>
      <c r="M9" s="1">
        <v>1232</v>
      </c>
      <c r="N9" s="1">
        <v>32384</v>
      </c>
      <c r="O9" s="1">
        <v>0</v>
      </c>
      <c r="P9" s="1">
        <v>0</v>
      </c>
      <c r="Q9" s="1">
        <v>0</v>
      </c>
      <c r="R9" s="1">
        <v>0</v>
      </c>
      <c r="S9" s="1">
        <v>159</v>
      </c>
      <c r="T9" s="1">
        <v>0</v>
      </c>
      <c r="U9" s="1">
        <v>0</v>
      </c>
      <c r="V9" s="1">
        <v>0</v>
      </c>
      <c r="W9" s="1">
        <v>0</v>
      </c>
      <c r="X9" s="1">
        <v>787</v>
      </c>
    </row>
    <row r="10" spans="2:24" ht="13.5" customHeight="1" x14ac:dyDescent="0.15">
      <c r="B10" s="25"/>
      <c r="C10" s="32">
        <v>44593</v>
      </c>
      <c r="D10" s="23"/>
      <c r="E10" s="1">
        <v>1517</v>
      </c>
      <c r="F10" s="1">
        <v>1674</v>
      </c>
      <c r="G10" s="1">
        <v>1793</v>
      </c>
      <c r="H10" s="1">
        <v>1683</v>
      </c>
      <c r="I10" s="1">
        <v>52098</v>
      </c>
      <c r="J10" s="1">
        <v>1145</v>
      </c>
      <c r="K10" s="1">
        <v>1188</v>
      </c>
      <c r="L10" s="1">
        <v>1296</v>
      </c>
      <c r="M10" s="1">
        <v>1206</v>
      </c>
      <c r="N10" s="1">
        <v>58557</v>
      </c>
      <c r="O10" s="1">
        <v>0</v>
      </c>
      <c r="P10" s="1">
        <v>0</v>
      </c>
      <c r="Q10" s="1">
        <v>0</v>
      </c>
      <c r="R10" s="1">
        <v>0</v>
      </c>
      <c r="S10" s="1">
        <v>274</v>
      </c>
      <c r="T10" s="1">
        <v>4752</v>
      </c>
      <c r="U10" s="1">
        <v>4752</v>
      </c>
      <c r="V10" s="1">
        <v>4752</v>
      </c>
      <c r="W10" s="1">
        <v>4752</v>
      </c>
      <c r="X10" s="1">
        <v>1066</v>
      </c>
    </row>
    <row r="11" spans="2:24" ht="13.5" customHeight="1" x14ac:dyDescent="0.15">
      <c r="B11" s="25"/>
      <c r="C11" s="32">
        <v>44621</v>
      </c>
      <c r="D11" s="23"/>
      <c r="E11" s="1">
        <v>1517</v>
      </c>
      <c r="F11" s="1">
        <v>1620</v>
      </c>
      <c r="G11" s="1">
        <v>1793</v>
      </c>
      <c r="H11" s="1">
        <v>1643</v>
      </c>
      <c r="I11" s="1">
        <v>66165</v>
      </c>
      <c r="J11" s="1">
        <v>1112</v>
      </c>
      <c r="K11" s="1">
        <v>1188</v>
      </c>
      <c r="L11" s="1">
        <v>1296</v>
      </c>
      <c r="M11" s="1">
        <v>1197</v>
      </c>
      <c r="N11" s="1">
        <v>100707</v>
      </c>
      <c r="O11" s="1">
        <v>3542</v>
      </c>
      <c r="P11" s="1">
        <v>3542</v>
      </c>
      <c r="Q11" s="1">
        <v>3672</v>
      </c>
      <c r="R11" s="1">
        <v>3560</v>
      </c>
      <c r="S11" s="1">
        <v>1301</v>
      </c>
      <c r="T11" s="1">
        <v>0</v>
      </c>
      <c r="U11" s="1">
        <v>0</v>
      </c>
      <c r="V11" s="1">
        <v>0</v>
      </c>
      <c r="W11" s="1">
        <v>0</v>
      </c>
      <c r="X11" s="1">
        <v>990</v>
      </c>
    </row>
    <row r="12" spans="2:24" ht="13.5" customHeight="1" x14ac:dyDescent="0.15">
      <c r="B12" s="25"/>
      <c r="C12" s="32">
        <v>44652</v>
      </c>
      <c r="D12" s="23"/>
      <c r="E12" s="1">
        <v>1517</v>
      </c>
      <c r="F12" s="1">
        <v>1760</v>
      </c>
      <c r="G12" s="1">
        <v>1793</v>
      </c>
      <c r="H12" s="1">
        <v>1674</v>
      </c>
      <c r="I12" s="1">
        <v>54398</v>
      </c>
      <c r="J12" s="1">
        <v>1026</v>
      </c>
      <c r="K12" s="1">
        <v>1099</v>
      </c>
      <c r="L12" s="1">
        <v>1220</v>
      </c>
      <c r="M12" s="1">
        <v>1110</v>
      </c>
      <c r="N12" s="1">
        <v>129017</v>
      </c>
      <c r="O12" s="1">
        <v>0</v>
      </c>
      <c r="P12" s="1">
        <v>0</v>
      </c>
      <c r="Q12" s="1">
        <v>0</v>
      </c>
      <c r="R12" s="1">
        <v>0</v>
      </c>
      <c r="S12" s="1">
        <v>333</v>
      </c>
      <c r="T12" s="1">
        <v>0</v>
      </c>
      <c r="U12" s="1">
        <v>0</v>
      </c>
      <c r="V12" s="1">
        <v>0</v>
      </c>
      <c r="W12" s="1">
        <v>0</v>
      </c>
      <c r="X12" s="1">
        <v>732</v>
      </c>
    </row>
    <row r="13" spans="2:24" ht="13.5" customHeight="1" x14ac:dyDescent="0.15">
      <c r="B13" s="25"/>
      <c r="C13" s="32">
        <v>44682</v>
      </c>
      <c r="D13" s="23"/>
      <c r="E13" s="1">
        <v>1467</v>
      </c>
      <c r="F13" s="1">
        <v>1706</v>
      </c>
      <c r="G13" s="1">
        <v>1782</v>
      </c>
      <c r="H13" s="1">
        <v>1639</v>
      </c>
      <c r="I13" s="1">
        <v>55005</v>
      </c>
      <c r="J13" s="1">
        <v>1091</v>
      </c>
      <c r="K13" s="1">
        <v>1128</v>
      </c>
      <c r="L13" s="1">
        <v>1242</v>
      </c>
      <c r="M13" s="1">
        <v>1134</v>
      </c>
      <c r="N13" s="1">
        <v>93020</v>
      </c>
      <c r="O13" s="1">
        <v>0</v>
      </c>
      <c r="P13" s="1">
        <v>0</v>
      </c>
      <c r="Q13" s="1">
        <v>0</v>
      </c>
      <c r="R13" s="1">
        <v>0</v>
      </c>
      <c r="S13" s="1">
        <v>339</v>
      </c>
      <c r="T13" s="1">
        <v>4622</v>
      </c>
      <c r="U13" s="1">
        <v>4698</v>
      </c>
      <c r="V13" s="1">
        <v>4752</v>
      </c>
      <c r="W13" s="1">
        <v>4696</v>
      </c>
      <c r="X13" s="1">
        <v>1482</v>
      </c>
    </row>
    <row r="14" spans="2:24" ht="13.5" customHeight="1" x14ac:dyDescent="0.15">
      <c r="B14" s="25"/>
      <c r="C14" s="32">
        <v>44713</v>
      </c>
      <c r="D14" s="23"/>
      <c r="E14" s="1">
        <v>1467</v>
      </c>
      <c r="F14" s="1">
        <v>1652</v>
      </c>
      <c r="G14" s="1">
        <v>1706</v>
      </c>
      <c r="H14" s="1">
        <v>1637</v>
      </c>
      <c r="I14" s="1">
        <v>56277</v>
      </c>
      <c r="J14" s="1">
        <v>1091</v>
      </c>
      <c r="K14" s="1">
        <v>1123</v>
      </c>
      <c r="L14" s="1">
        <v>1274</v>
      </c>
      <c r="M14" s="1">
        <v>1143</v>
      </c>
      <c r="N14" s="1">
        <v>81023</v>
      </c>
      <c r="O14" s="1">
        <v>0</v>
      </c>
      <c r="P14" s="1">
        <v>0</v>
      </c>
      <c r="Q14" s="1">
        <v>0</v>
      </c>
      <c r="R14" s="1">
        <v>0</v>
      </c>
      <c r="S14" s="1">
        <v>590</v>
      </c>
      <c r="T14" s="1">
        <v>4698</v>
      </c>
      <c r="U14" s="1">
        <v>4698</v>
      </c>
      <c r="V14" s="1">
        <v>4752</v>
      </c>
      <c r="W14" s="1">
        <v>4722</v>
      </c>
      <c r="X14" s="1">
        <v>1481</v>
      </c>
    </row>
    <row r="15" spans="2:24" ht="13.5" customHeight="1" x14ac:dyDescent="0.15">
      <c r="B15" s="25"/>
      <c r="C15" s="32">
        <v>44743</v>
      </c>
      <c r="D15" s="23"/>
      <c r="E15" s="1">
        <v>1436</v>
      </c>
      <c r="F15" s="1">
        <v>1598</v>
      </c>
      <c r="G15" s="1">
        <v>1642</v>
      </c>
      <c r="H15" s="1">
        <v>1569</v>
      </c>
      <c r="I15" s="1">
        <v>72200</v>
      </c>
      <c r="J15" s="1">
        <v>1080</v>
      </c>
      <c r="K15" s="1">
        <v>1145</v>
      </c>
      <c r="L15" s="1">
        <v>1242</v>
      </c>
      <c r="M15" s="1">
        <v>1142</v>
      </c>
      <c r="N15" s="1">
        <v>74323</v>
      </c>
      <c r="O15" s="1">
        <v>0</v>
      </c>
      <c r="P15" s="1">
        <v>0</v>
      </c>
      <c r="Q15" s="1">
        <v>0</v>
      </c>
      <c r="R15" s="1">
        <v>0</v>
      </c>
      <c r="S15" s="1">
        <v>313</v>
      </c>
      <c r="T15" s="1">
        <v>4698</v>
      </c>
      <c r="U15" s="1">
        <v>4752</v>
      </c>
      <c r="V15" s="1">
        <v>4806</v>
      </c>
      <c r="W15" s="1">
        <v>4779</v>
      </c>
      <c r="X15" s="1">
        <v>1913</v>
      </c>
    </row>
    <row r="16" spans="2:24" ht="13.5" customHeight="1" x14ac:dyDescent="0.15">
      <c r="B16" s="25"/>
      <c r="C16" s="32">
        <v>44774</v>
      </c>
      <c r="D16" s="23"/>
      <c r="E16" s="1">
        <v>1467</v>
      </c>
      <c r="F16" s="1">
        <v>1598</v>
      </c>
      <c r="G16" s="1">
        <v>1642</v>
      </c>
      <c r="H16" s="1">
        <v>1570</v>
      </c>
      <c r="I16" s="1">
        <v>76604</v>
      </c>
      <c r="J16" s="1">
        <v>1080</v>
      </c>
      <c r="K16" s="1">
        <v>1096</v>
      </c>
      <c r="L16" s="1">
        <v>1220</v>
      </c>
      <c r="M16" s="1">
        <v>1126</v>
      </c>
      <c r="N16" s="1">
        <v>90030</v>
      </c>
      <c r="O16" s="1">
        <v>0</v>
      </c>
      <c r="P16" s="1">
        <v>0</v>
      </c>
      <c r="Q16" s="1">
        <v>0</v>
      </c>
      <c r="R16" s="1">
        <v>0</v>
      </c>
      <c r="S16" s="1">
        <v>348</v>
      </c>
      <c r="T16" s="1">
        <v>4806</v>
      </c>
      <c r="U16" s="1">
        <v>4838</v>
      </c>
      <c r="V16" s="1">
        <v>4914</v>
      </c>
      <c r="W16" s="1">
        <v>4861</v>
      </c>
      <c r="X16" s="1">
        <v>2680</v>
      </c>
    </row>
    <row r="17" spans="2:24" ht="13.5" customHeight="1" x14ac:dyDescent="0.15">
      <c r="B17" s="25"/>
      <c r="C17" s="32">
        <v>44805</v>
      </c>
      <c r="D17" s="23"/>
      <c r="E17" s="1">
        <v>1467</v>
      </c>
      <c r="F17" s="1">
        <v>1618</v>
      </c>
      <c r="G17" s="1">
        <v>1717</v>
      </c>
      <c r="H17" s="1">
        <v>1614</v>
      </c>
      <c r="I17" s="1">
        <v>77566</v>
      </c>
      <c r="J17" s="1">
        <v>1031</v>
      </c>
      <c r="K17" s="1">
        <v>1091</v>
      </c>
      <c r="L17" s="1">
        <v>1220</v>
      </c>
      <c r="M17" s="1">
        <v>1093</v>
      </c>
      <c r="N17" s="1">
        <v>95521</v>
      </c>
      <c r="O17" s="1">
        <v>0</v>
      </c>
      <c r="P17" s="1">
        <v>0</v>
      </c>
      <c r="Q17" s="1">
        <v>0</v>
      </c>
      <c r="R17" s="1">
        <v>0</v>
      </c>
      <c r="S17" s="1">
        <v>514</v>
      </c>
      <c r="T17" s="1">
        <v>5011</v>
      </c>
      <c r="U17" s="1">
        <v>5119</v>
      </c>
      <c r="V17" s="1">
        <v>5119</v>
      </c>
      <c r="W17" s="1">
        <v>5109</v>
      </c>
      <c r="X17" s="1">
        <v>1118</v>
      </c>
    </row>
    <row r="18" spans="2:24" ht="13.5" customHeight="1" x14ac:dyDescent="0.15">
      <c r="B18" s="25"/>
      <c r="C18" s="32">
        <v>44835</v>
      </c>
      <c r="D18" s="23"/>
      <c r="E18" s="1">
        <v>1523</v>
      </c>
      <c r="F18" s="1">
        <v>1652</v>
      </c>
      <c r="G18" s="1">
        <v>1696</v>
      </c>
      <c r="H18" s="1">
        <v>1643</v>
      </c>
      <c r="I18" s="1">
        <v>68128</v>
      </c>
      <c r="J18" s="1">
        <v>959</v>
      </c>
      <c r="K18" s="1">
        <v>1026</v>
      </c>
      <c r="L18" s="1">
        <v>1058</v>
      </c>
      <c r="M18" s="1">
        <v>1013</v>
      </c>
      <c r="N18" s="1">
        <v>107700</v>
      </c>
      <c r="O18" s="1">
        <v>0</v>
      </c>
      <c r="P18" s="1">
        <v>0</v>
      </c>
      <c r="Q18" s="1">
        <v>0</v>
      </c>
      <c r="R18" s="1">
        <v>0</v>
      </c>
      <c r="S18" s="1">
        <v>670</v>
      </c>
      <c r="T18" s="1">
        <v>0</v>
      </c>
      <c r="U18" s="1">
        <v>0</v>
      </c>
      <c r="V18" s="1">
        <v>0</v>
      </c>
      <c r="W18" s="1">
        <v>0</v>
      </c>
      <c r="X18" s="1">
        <v>787</v>
      </c>
    </row>
    <row r="19" spans="2:24" ht="13.5" customHeight="1" x14ac:dyDescent="0.15">
      <c r="B19" s="25"/>
      <c r="C19" s="32">
        <v>44866</v>
      </c>
      <c r="D19" s="23"/>
      <c r="E19" s="1">
        <v>1577</v>
      </c>
      <c r="F19" s="1">
        <v>1814</v>
      </c>
      <c r="G19" s="1">
        <v>1825</v>
      </c>
      <c r="H19" s="1">
        <v>1760</v>
      </c>
      <c r="I19" s="1">
        <v>64158</v>
      </c>
      <c r="J19" s="1">
        <v>927</v>
      </c>
      <c r="K19" s="1">
        <v>1026</v>
      </c>
      <c r="L19" s="1">
        <v>1068</v>
      </c>
      <c r="M19" s="1">
        <v>1008</v>
      </c>
      <c r="N19" s="1">
        <v>97061</v>
      </c>
      <c r="O19" s="1">
        <v>0</v>
      </c>
      <c r="P19" s="1">
        <v>0</v>
      </c>
      <c r="Q19" s="1">
        <v>0</v>
      </c>
      <c r="R19" s="1">
        <v>0</v>
      </c>
      <c r="S19" s="1">
        <v>201</v>
      </c>
      <c r="T19" s="1">
        <v>0</v>
      </c>
      <c r="U19" s="1">
        <v>0</v>
      </c>
      <c r="V19" s="1">
        <v>0</v>
      </c>
      <c r="W19" s="1">
        <v>0</v>
      </c>
      <c r="X19" s="1">
        <v>470</v>
      </c>
    </row>
    <row r="20" spans="2:24" ht="13.5" customHeight="1" x14ac:dyDescent="0.15">
      <c r="B20" s="25"/>
      <c r="C20" s="32">
        <v>44896</v>
      </c>
      <c r="D20" s="23"/>
      <c r="E20" s="1">
        <v>1717</v>
      </c>
      <c r="F20" s="1">
        <v>1814</v>
      </c>
      <c r="G20" s="1">
        <v>1922</v>
      </c>
      <c r="H20" s="1">
        <v>1780</v>
      </c>
      <c r="I20" s="1">
        <v>65639</v>
      </c>
      <c r="J20" s="1">
        <v>950</v>
      </c>
      <c r="K20" s="1">
        <v>1026</v>
      </c>
      <c r="L20" s="1">
        <v>1058</v>
      </c>
      <c r="M20" s="1">
        <v>1011</v>
      </c>
      <c r="N20" s="1">
        <v>87411</v>
      </c>
      <c r="O20" s="1">
        <v>0</v>
      </c>
      <c r="P20" s="1">
        <v>0</v>
      </c>
      <c r="Q20" s="1">
        <v>0</v>
      </c>
      <c r="R20" s="1">
        <v>0</v>
      </c>
      <c r="S20" s="1">
        <v>415</v>
      </c>
      <c r="T20" s="1">
        <v>0</v>
      </c>
      <c r="U20" s="1">
        <v>0</v>
      </c>
      <c r="V20" s="1">
        <v>0</v>
      </c>
      <c r="W20" s="1">
        <v>0</v>
      </c>
      <c r="X20" s="1">
        <v>198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1717</v>
      </c>
      <c r="F21" s="2">
        <v>2106</v>
      </c>
      <c r="G21" s="2">
        <v>2128</v>
      </c>
      <c r="H21" s="2">
        <v>2011</v>
      </c>
      <c r="I21" s="2">
        <v>45698</v>
      </c>
      <c r="J21" s="2">
        <v>900</v>
      </c>
      <c r="K21" s="2">
        <v>972</v>
      </c>
      <c r="L21" s="2">
        <v>1069</v>
      </c>
      <c r="M21" s="2">
        <v>984</v>
      </c>
      <c r="N21" s="2">
        <v>96404</v>
      </c>
      <c r="O21" s="2">
        <v>0</v>
      </c>
      <c r="P21" s="2">
        <v>0</v>
      </c>
      <c r="Q21" s="2">
        <v>0</v>
      </c>
      <c r="R21" s="2">
        <v>0</v>
      </c>
      <c r="S21" s="2">
        <v>232</v>
      </c>
      <c r="T21" s="2">
        <v>0</v>
      </c>
      <c r="U21" s="2">
        <v>0</v>
      </c>
      <c r="V21" s="2">
        <v>0</v>
      </c>
      <c r="W21" s="2">
        <v>0</v>
      </c>
      <c r="X21" s="2">
        <v>123</v>
      </c>
    </row>
    <row r="22" spans="2:24" x14ac:dyDescent="0.15">
      <c r="B22" s="42"/>
      <c r="C22" s="15" t="s">
        <v>173</v>
      </c>
      <c r="D22" s="14"/>
      <c r="E22" s="39" t="s">
        <v>207</v>
      </c>
      <c r="F22" s="18"/>
      <c r="G22" s="18"/>
      <c r="H22" s="18"/>
      <c r="I22" s="65"/>
      <c r="J22" s="39" t="s">
        <v>19</v>
      </c>
      <c r="K22" s="18"/>
      <c r="L22" s="18"/>
      <c r="M22" s="18"/>
      <c r="N22" s="18"/>
      <c r="O22" s="39" t="s">
        <v>155</v>
      </c>
      <c r="P22" s="18"/>
      <c r="Q22" s="18"/>
      <c r="R22" s="18"/>
      <c r="S22" s="18"/>
      <c r="T22" s="39" t="s">
        <v>56</v>
      </c>
      <c r="U22" s="18"/>
      <c r="V22" s="18"/>
      <c r="W22" s="18"/>
      <c r="X22" s="65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2988</v>
      </c>
      <c r="F25" s="1">
        <v>3036</v>
      </c>
      <c r="G25" s="1">
        <v>3070</v>
      </c>
      <c r="H25" s="1">
        <v>3033</v>
      </c>
      <c r="I25" s="1">
        <v>12593</v>
      </c>
      <c r="J25" s="1">
        <v>2268</v>
      </c>
      <c r="K25" s="1">
        <v>2268</v>
      </c>
      <c r="L25" s="1">
        <v>2268</v>
      </c>
      <c r="M25" s="1">
        <v>2268</v>
      </c>
      <c r="N25" s="1">
        <v>3392</v>
      </c>
      <c r="O25" s="1">
        <v>1512</v>
      </c>
      <c r="P25" s="1">
        <v>1652</v>
      </c>
      <c r="Q25" s="1">
        <v>1717</v>
      </c>
      <c r="R25" s="1">
        <v>1644</v>
      </c>
      <c r="S25" s="1">
        <v>41717</v>
      </c>
      <c r="T25" s="1">
        <v>702</v>
      </c>
      <c r="U25" s="1">
        <v>994</v>
      </c>
      <c r="V25" s="1">
        <v>1058</v>
      </c>
      <c r="W25" s="1">
        <v>950</v>
      </c>
      <c r="X25" s="1">
        <v>13584</v>
      </c>
    </row>
    <row r="26" spans="2:24" ht="13.5" customHeight="1" x14ac:dyDescent="0.15">
      <c r="B26" s="25"/>
      <c r="C26" s="32">
        <v>44593</v>
      </c>
      <c r="D26" s="23"/>
      <c r="E26" s="1">
        <v>3054</v>
      </c>
      <c r="F26" s="1">
        <v>3073</v>
      </c>
      <c r="G26" s="1">
        <v>3090</v>
      </c>
      <c r="H26" s="1">
        <v>3073</v>
      </c>
      <c r="I26" s="1">
        <v>14174</v>
      </c>
      <c r="J26" s="1">
        <v>2214</v>
      </c>
      <c r="K26" s="1">
        <v>2268</v>
      </c>
      <c r="L26" s="1">
        <v>2268</v>
      </c>
      <c r="M26" s="1">
        <v>2255</v>
      </c>
      <c r="N26" s="1">
        <v>3995</v>
      </c>
      <c r="O26" s="1">
        <v>1534</v>
      </c>
      <c r="P26" s="1">
        <v>1620</v>
      </c>
      <c r="Q26" s="1">
        <v>1717</v>
      </c>
      <c r="R26" s="1">
        <v>1630</v>
      </c>
      <c r="S26" s="1">
        <v>45454</v>
      </c>
      <c r="T26" s="1">
        <v>756</v>
      </c>
      <c r="U26" s="1">
        <v>1024</v>
      </c>
      <c r="V26" s="1">
        <v>1075</v>
      </c>
      <c r="W26" s="1">
        <v>1009</v>
      </c>
      <c r="X26" s="1">
        <v>14606</v>
      </c>
    </row>
    <row r="27" spans="2:24" ht="13.5" customHeight="1" x14ac:dyDescent="0.15">
      <c r="B27" s="25"/>
      <c r="C27" s="32">
        <v>44621</v>
      </c>
      <c r="D27" s="23"/>
      <c r="E27" s="1">
        <v>3050</v>
      </c>
      <c r="F27" s="1">
        <v>3067</v>
      </c>
      <c r="G27" s="1">
        <v>3090</v>
      </c>
      <c r="H27" s="1">
        <v>3068</v>
      </c>
      <c r="I27" s="1">
        <v>16517</v>
      </c>
      <c r="J27" s="1">
        <v>2268</v>
      </c>
      <c r="K27" s="1">
        <v>2268</v>
      </c>
      <c r="L27" s="1">
        <v>2430</v>
      </c>
      <c r="M27" s="1">
        <v>2303</v>
      </c>
      <c r="N27" s="1">
        <v>6178</v>
      </c>
      <c r="O27" s="1">
        <v>1620</v>
      </c>
      <c r="P27" s="1">
        <v>1620</v>
      </c>
      <c r="Q27" s="1">
        <v>1760</v>
      </c>
      <c r="R27" s="1">
        <v>1655</v>
      </c>
      <c r="S27" s="1">
        <v>59405</v>
      </c>
      <c r="T27" s="1">
        <v>864</v>
      </c>
      <c r="U27" s="1">
        <v>994</v>
      </c>
      <c r="V27" s="1">
        <v>1024</v>
      </c>
      <c r="W27" s="1">
        <v>983</v>
      </c>
      <c r="X27" s="1">
        <v>33358</v>
      </c>
    </row>
    <row r="28" spans="2:24" ht="13.5" customHeight="1" x14ac:dyDescent="0.15">
      <c r="B28" s="25"/>
      <c r="C28" s="32">
        <v>44652</v>
      </c>
      <c r="D28" s="23"/>
      <c r="E28" s="1">
        <v>3078</v>
      </c>
      <c r="F28" s="1">
        <v>3083</v>
      </c>
      <c r="G28" s="1">
        <v>3172</v>
      </c>
      <c r="H28" s="1">
        <v>3094</v>
      </c>
      <c r="I28" s="1">
        <v>24874</v>
      </c>
      <c r="J28" s="1">
        <v>2268</v>
      </c>
      <c r="K28" s="1">
        <v>2268</v>
      </c>
      <c r="L28" s="1">
        <v>2495</v>
      </c>
      <c r="M28" s="1">
        <v>2294</v>
      </c>
      <c r="N28" s="1">
        <v>3983</v>
      </c>
      <c r="O28" s="1">
        <v>1620</v>
      </c>
      <c r="P28" s="1">
        <v>1620</v>
      </c>
      <c r="Q28" s="1">
        <v>1760</v>
      </c>
      <c r="R28" s="1">
        <v>1645</v>
      </c>
      <c r="S28" s="1">
        <v>63402</v>
      </c>
      <c r="T28" s="1">
        <v>972</v>
      </c>
      <c r="U28" s="1">
        <v>1004</v>
      </c>
      <c r="V28" s="1">
        <v>1091</v>
      </c>
      <c r="W28" s="1">
        <v>1005</v>
      </c>
      <c r="X28" s="1">
        <v>49577</v>
      </c>
    </row>
    <row r="29" spans="2:24" ht="13.5" customHeight="1" x14ac:dyDescent="0.15">
      <c r="B29" s="25"/>
      <c r="C29" s="32">
        <v>44682</v>
      </c>
      <c r="D29" s="23"/>
      <c r="E29" s="1">
        <v>3042</v>
      </c>
      <c r="F29" s="1">
        <v>3240</v>
      </c>
      <c r="G29" s="1">
        <v>3294</v>
      </c>
      <c r="H29" s="1">
        <v>3177</v>
      </c>
      <c r="I29" s="1">
        <v>20485</v>
      </c>
      <c r="J29" s="1">
        <v>2268</v>
      </c>
      <c r="K29" s="1">
        <v>2657</v>
      </c>
      <c r="L29" s="1">
        <v>2700</v>
      </c>
      <c r="M29" s="1">
        <v>2528</v>
      </c>
      <c r="N29" s="1">
        <v>4378</v>
      </c>
      <c r="O29" s="1">
        <v>1598</v>
      </c>
      <c r="P29" s="1">
        <v>1620</v>
      </c>
      <c r="Q29" s="1">
        <v>1728</v>
      </c>
      <c r="R29" s="1">
        <v>1630</v>
      </c>
      <c r="S29" s="1">
        <v>60549</v>
      </c>
      <c r="T29" s="1">
        <v>1004</v>
      </c>
      <c r="U29" s="1">
        <v>1004</v>
      </c>
      <c r="V29" s="1">
        <v>1004</v>
      </c>
      <c r="W29" s="1">
        <v>1004</v>
      </c>
      <c r="X29" s="1">
        <v>72069</v>
      </c>
    </row>
    <row r="30" spans="2:24" ht="13.5" customHeight="1" x14ac:dyDescent="0.15">
      <c r="B30" s="25"/>
      <c r="C30" s="32">
        <v>44713</v>
      </c>
      <c r="D30" s="23"/>
      <c r="E30" s="1">
        <v>3262</v>
      </c>
      <c r="F30" s="1">
        <v>3278</v>
      </c>
      <c r="G30" s="1">
        <v>3297</v>
      </c>
      <c r="H30" s="1">
        <v>3279</v>
      </c>
      <c r="I30" s="1">
        <v>10649</v>
      </c>
      <c r="J30" s="1">
        <v>2657</v>
      </c>
      <c r="K30" s="1">
        <v>2657</v>
      </c>
      <c r="L30" s="1">
        <v>3024</v>
      </c>
      <c r="M30" s="1">
        <v>2685</v>
      </c>
      <c r="N30" s="1">
        <v>3107</v>
      </c>
      <c r="O30" s="1">
        <v>1534</v>
      </c>
      <c r="P30" s="1">
        <v>1620</v>
      </c>
      <c r="Q30" s="1">
        <v>1728</v>
      </c>
      <c r="R30" s="1">
        <v>1612</v>
      </c>
      <c r="S30" s="1">
        <v>55020</v>
      </c>
      <c r="T30" s="1">
        <v>968</v>
      </c>
      <c r="U30" s="1">
        <v>968</v>
      </c>
      <c r="V30" s="1">
        <v>1026</v>
      </c>
      <c r="W30" s="1">
        <v>975</v>
      </c>
      <c r="X30" s="1">
        <v>134546</v>
      </c>
    </row>
    <row r="31" spans="2:24" ht="13.5" customHeight="1" x14ac:dyDescent="0.15">
      <c r="B31" s="25"/>
      <c r="C31" s="32">
        <v>44743</v>
      </c>
      <c r="D31" s="23"/>
      <c r="E31" s="1">
        <v>3186</v>
      </c>
      <c r="F31" s="1">
        <v>3250</v>
      </c>
      <c r="G31" s="1">
        <v>3279</v>
      </c>
      <c r="H31" s="1">
        <v>3246</v>
      </c>
      <c r="I31" s="1">
        <v>9468</v>
      </c>
      <c r="J31" s="1">
        <v>2657</v>
      </c>
      <c r="K31" s="1">
        <v>2657</v>
      </c>
      <c r="L31" s="1">
        <v>2657</v>
      </c>
      <c r="M31" s="1">
        <v>2657</v>
      </c>
      <c r="N31" s="1">
        <v>2589</v>
      </c>
      <c r="O31" s="1">
        <v>1490</v>
      </c>
      <c r="P31" s="1">
        <v>1501</v>
      </c>
      <c r="Q31" s="1">
        <v>1642</v>
      </c>
      <c r="R31" s="1">
        <v>1550</v>
      </c>
      <c r="S31" s="1">
        <v>62206</v>
      </c>
      <c r="T31" s="1">
        <v>1026</v>
      </c>
      <c r="U31" s="1">
        <v>1091</v>
      </c>
      <c r="V31" s="1">
        <v>1124</v>
      </c>
      <c r="W31" s="1">
        <v>1083</v>
      </c>
      <c r="X31" s="1">
        <v>57837</v>
      </c>
    </row>
    <row r="32" spans="2:24" ht="13.5" customHeight="1" x14ac:dyDescent="0.15">
      <c r="B32" s="25"/>
      <c r="C32" s="32">
        <v>44774</v>
      </c>
      <c r="D32" s="23"/>
      <c r="E32" s="1">
        <v>3253</v>
      </c>
      <c r="F32" s="1">
        <v>3313</v>
      </c>
      <c r="G32" s="1">
        <v>3313</v>
      </c>
      <c r="H32" s="1">
        <v>3303</v>
      </c>
      <c r="I32" s="1">
        <v>12875</v>
      </c>
      <c r="J32" s="1">
        <v>2495</v>
      </c>
      <c r="K32" s="1">
        <v>3370</v>
      </c>
      <c r="L32" s="1">
        <v>3370</v>
      </c>
      <c r="M32" s="1">
        <v>3141</v>
      </c>
      <c r="N32" s="1">
        <v>1116</v>
      </c>
      <c r="O32" s="1">
        <v>1490</v>
      </c>
      <c r="P32" s="1">
        <v>1512</v>
      </c>
      <c r="Q32" s="1">
        <v>1620</v>
      </c>
      <c r="R32" s="1">
        <v>1536</v>
      </c>
      <c r="S32" s="1">
        <v>60792</v>
      </c>
      <c r="T32" s="1">
        <v>864</v>
      </c>
      <c r="U32" s="1">
        <v>896</v>
      </c>
      <c r="V32" s="1">
        <v>950</v>
      </c>
      <c r="W32" s="1">
        <v>908</v>
      </c>
      <c r="X32" s="1">
        <v>93266</v>
      </c>
    </row>
    <row r="33" spans="2:24" ht="13.5" customHeight="1" x14ac:dyDescent="0.15">
      <c r="B33" s="25"/>
      <c r="C33" s="32">
        <v>44805</v>
      </c>
      <c r="D33" s="23"/>
      <c r="E33" s="1">
        <v>3167</v>
      </c>
      <c r="F33" s="1">
        <v>3182</v>
      </c>
      <c r="G33" s="1">
        <v>3190</v>
      </c>
      <c r="H33" s="1">
        <v>3178</v>
      </c>
      <c r="I33" s="1">
        <v>7820</v>
      </c>
      <c r="J33" s="1">
        <v>0</v>
      </c>
      <c r="K33" s="1">
        <v>0</v>
      </c>
      <c r="L33" s="1">
        <v>0</v>
      </c>
      <c r="M33" s="1">
        <v>0</v>
      </c>
      <c r="N33" s="1">
        <v>751</v>
      </c>
      <c r="O33" s="1">
        <v>1490</v>
      </c>
      <c r="P33" s="1">
        <v>1544</v>
      </c>
      <c r="Q33" s="1">
        <v>1631</v>
      </c>
      <c r="R33" s="1">
        <v>1551</v>
      </c>
      <c r="S33" s="1">
        <v>61523</v>
      </c>
      <c r="T33" s="1">
        <v>842</v>
      </c>
      <c r="U33" s="1">
        <v>918</v>
      </c>
      <c r="V33" s="1">
        <v>929</v>
      </c>
      <c r="W33" s="1">
        <v>905</v>
      </c>
      <c r="X33" s="1">
        <v>80930</v>
      </c>
    </row>
    <row r="34" spans="2:24" ht="13.5" customHeight="1" x14ac:dyDescent="0.15">
      <c r="B34" s="25"/>
      <c r="C34" s="32">
        <v>44835</v>
      </c>
      <c r="D34" s="23"/>
      <c r="E34" s="1">
        <v>3161</v>
      </c>
      <c r="F34" s="1">
        <v>3176</v>
      </c>
      <c r="G34" s="1">
        <v>3191</v>
      </c>
      <c r="H34" s="1">
        <v>3175</v>
      </c>
      <c r="I34" s="1">
        <v>7308</v>
      </c>
      <c r="J34" s="1">
        <v>0</v>
      </c>
      <c r="K34" s="1">
        <v>0</v>
      </c>
      <c r="L34" s="1">
        <v>0</v>
      </c>
      <c r="M34" s="1">
        <v>0</v>
      </c>
      <c r="N34" s="1">
        <v>842</v>
      </c>
      <c r="O34" s="1">
        <v>1608</v>
      </c>
      <c r="P34" s="1">
        <v>1652</v>
      </c>
      <c r="Q34" s="1">
        <v>1831</v>
      </c>
      <c r="R34" s="1">
        <v>1679</v>
      </c>
      <c r="S34" s="1">
        <v>58666</v>
      </c>
      <c r="T34" s="1">
        <v>864</v>
      </c>
      <c r="U34" s="1">
        <v>929</v>
      </c>
      <c r="V34" s="1">
        <v>950</v>
      </c>
      <c r="W34" s="1">
        <v>921</v>
      </c>
      <c r="X34" s="1">
        <v>108882</v>
      </c>
    </row>
    <row r="35" spans="2:24" ht="13.5" customHeight="1" x14ac:dyDescent="0.15">
      <c r="B35" s="25"/>
      <c r="C35" s="32">
        <v>44866</v>
      </c>
      <c r="D35" s="23"/>
      <c r="E35" s="1">
        <v>2995</v>
      </c>
      <c r="F35" s="1">
        <v>3070</v>
      </c>
      <c r="G35" s="1">
        <v>3121</v>
      </c>
      <c r="H35" s="1">
        <v>3063</v>
      </c>
      <c r="I35" s="1">
        <v>7186</v>
      </c>
      <c r="J35" s="1">
        <v>0</v>
      </c>
      <c r="K35" s="1">
        <v>0</v>
      </c>
      <c r="L35" s="1">
        <v>0</v>
      </c>
      <c r="M35" s="1">
        <v>0</v>
      </c>
      <c r="N35" s="1">
        <v>913</v>
      </c>
      <c r="O35" s="1">
        <v>1706</v>
      </c>
      <c r="P35" s="1">
        <v>1782</v>
      </c>
      <c r="Q35" s="1">
        <v>1919</v>
      </c>
      <c r="R35" s="1">
        <v>1793</v>
      </c>
      <c r="S35" s="1">
        <v>42035</v>
      </c>
      <c r="T35" s="1">
        <v>810</v>
      </c>
      <c r="U35" s="1">
        <v>821</v>
      </c>
      <c r="V35" s="1">
        <v>929</v>
      </c>
      <c r="W35" s="1">
        <v>835</v>
      </c>
      <c r="X35" s="1">
        <v>146023</v>
      </c>
    </row>
    <row r="36" spans="2:24" ht="13.5" customHeight="1" x14ac:dyDescent="0.15">
      <c r="B36" s="25"/>
      <c r="C36" s="32">
        <v>44896</v>
      </c>
      <c r="D36" s="23"/>
      <c r="E36" s="1">
        <v>3165</v>
      </c>
      <c r="F36" s="1">
        <v>3186</v>
      </c>
      <c r="G36" s="1">
        <v>3187</v>
      </c>
      <c r="H36" s="1">
        <v>3185</v>
      </c>
      <c r="I36" s="1">
        <v>10750</v>
      </c>
      <c r="J36" s="1">
        <v>2495</v>
      </c>
      <c r="K36" s="1">
        <v>2754</v>
      </c>
      <c r="L36" s="1">
        <v>3316</v>
      </c>
      <c r="M36" s="1">
        <v>2779</v>
      </c>
      <c r="N36" s="1">
        <v>1679</v>
      </c>
      <c r="O36" s="1">
        <v>1706</v>
      </c>
      <c r="P36" s="1">
        <v>1836</v>
      </c>
      <c r="Q36" s="1">
        <v>1944</v>
      </c>
      <c r="R36" s="1">
        <v>1814</v>
      </c>
      <c r="S36" s="1">
        <v>50326</v>
      </c>
      <c r="T36" s="1">
        <v>853</v>
      </c>
      <c r="U36" s="1">
        <v>864</v>
      </c>
      <c r="V36" s="1">
        <v>977</v>
      </c>
      <c r="W36" s="1">
        <v>894</v>
      </c>
      <c r="X36" s="1">
        <v>198646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3051</v>
      </c>
      <c r="F37" s="2">
        <v>3186</v>
      </c>
      <c r="G37" s="2">
        <v>3210</v>
      </c>
      <c r="H37" s="2">
        <v>3146</v>
      </c>
      <c r="I37" s="2">
        <v>5967</v>
      </c>
      <c r="J37" s="2">
        <v>2484</v>
      </c>
      <c r="K37" s="2">
        <v>2484</v>
      </c>
      <c r="L37" s="2">
        <v>2700</v>
      </c>
      <c r="M37" s="2">
        <v>2526</v>
      </c>
      <c r="N37" s="2">
        <v>2107</v>
      </c>
      <c r="O37" s="2">
        <v>1728</v>
      </c>
      <c r="P37" s="2">
        <v>1933</v>
      </c>
      <c r="Q37" s="2">
        <v>2030</v>
      </c>
      <c r="R37" s="2">
        <v>1916</v>
      </c>
      <c r="S37" s="2">
        <v>43713</v>
      </c>
      <c r="T37" s="2">
        <v>734</v>
      </c>
      <c r="U37" s="2">
        <v>853</v>
      </c>
      <c r="V37" s="2">
        <v>991</v>
      </c>
      <c r="W37" s="2">
        <v>876</v>
      </c>
      <c r="X37" s="2">
        <v>99856</v>
      </c>
    </row>
    <row r="39" spans="2:24" x14ac:dyDescent="0.15">
      <c r="B39" s="40" t="s">
        <v>326</v>
      </c>
      <c r="C39" s="5" t="s">
        <v>430</v>
      </c>
      <c r="L39" s="43"/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9" t="s">
        <v>310</v>
      </c>
      <c r="F6" s="18"/>
      <c r="G6" s="18"/>
      <c r="H6" s="18"/>
      <c r="I6" s="18"/>
      <c r="J6" s="39" t="s">
        <v>306</v>
      </c>
      <c r="K6" s="18"/>
      <c r="L6" s="18"/>
      <c r="M6" s="18"/>
      <c r="N6" s="18"/>
      <c r="O6" s="39" t="s">
        <v>18</v>
      </c>
      <c r="P6" s="18"/>
      <c r="Q6" s="18"/>
      <c r="R6" s="18"/>
      <c r="S6" s="65"/>
      <c r="T6" s="39" t="s">
        <v>445</v>
      </c>
      <c r="U6" s="18"/>
      <c r="V6" s="18"/>
      <c r="W6" s="18"/>
      <c r="X6" s="65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1523</v>
      </c>
      <c r="F9" s="1">
        <v>1566</v>
      </c>
      <c r="G9" s="1">
        <v>1601</v>
      </c>
      <c r="H9" s="1">
        <v>1564</v>
      </c>
      <c r="I9" s="1">
        <v>17902</v>
      </c>
      <c r="J9" s="1">
        <v>107</v>
      </c>
      <c r="K9" s="1">
        <v>1166</v>
      </c>
      <c r="L9" s="1">
        <v>1242</v>
      </c>
      <c r="M9" s="1">
        <v>1137</v>
      </c>
      <c r="N9" s="1">
        <v>43795</v>
      </c>
      <c r="O9" s="1">
        <v>1166</v>
      </c>
      <c r="P9" s="1">
        <v>1242</v>
      </c>
      <c r="Q9" s="1">
        <v>1259</v>
      </c>
      <c r="R9" s="1">
        <v>1229</v>
      </c>
      <c r="S9" s="1">
        <v>44255</v>
      </c>
      <c r="T9" s="1">
        <v>1188</v>
      </c>
      <c r="U9" s="1">
        <v>1274</v>
      </c>
      <c r="V9" s="1">
        <v>1296</v>
      </c>
      <c r="W9" s="1">
        <v>1259</v>
      </c>
      <c r="X9" s="1">
        <v>12448</v>
      </c>
    </row>
    <row r="10" spans="2:24" ht="13.5" customHeight="1" x14ac:dyDescent="0.15">
      <c r="B10" s="25"/>
      <c r="C10" s="32">
        <v>44593</v>
      </c>
      <c r="D10" s="23"/>
      <c r="E10" s="1">
        <v>1566</v>
      </c>
      <c r="F10" s="1">
        <v>1601</v>
      </c>
      <c r="G10" s="1">
        <v>1728</v>
      </c>
      <c r="H10" s="1">
        <v>1593</v>
      </c>
      <c r="I10" s="1">
        <v>14464</v>
      </c>
      <c r="J10" s="1">
        <v>1145</v>
      </c>
      <c r="K10" s="1">
        <v>1188</v>
      </c>
      <c r="L10" s="1">
        <v>1314</v>
      </c>
      <c r="M10" s="1">
        <v>1205</v>
      </c>
      <c r="N10" s="1">
        <v>27776</v>
      </c>
      <c r="O10" s="1">
        <v>1210</v>
      </c>
      <c r="P10" s="1">
        <v>1242</v>
      </c>
      <c r="Q10" s="1">
        <v>1242</v>
      </c>
      <c r="R10" s="1">
        <v>1241</v>
      </c>
      <c r="S10" s="1">
        <v>36763</v>
      </c>
      <c r="T10" s="1">
        <v>1188</v>
      </c>
      <c r="U10" s="1">
        <v>1274</v>
      </c>
      <c r="V10" s="1">
        <v>1382</v>
      </c>
      <c r="W10" s="1">
        <v>1264</v>
      </c>
      <c r="X10" s="1">
        <v>10962</v>
      </c>
    </row>
    <row r="11" spans="2:24" ht="13.5" customHeight="1" x14ac:dyDescent="0.15">
      <c r="B11" s="25"/>
      <c r="C11" s="32">
        <v>44621</v>
      </c>
      <c r="D11" s="23"/>
      <c r="E11" s="1">
        <v>1545</v>
      </c>
      <c r="F11" s="1">
        <v>1566</v>
      </c>
      <c r="G11" s="1">
        <v>1620</v>
      </c>
      <c r="H11" s="1">
        <v>1564</v>
      </c>
      <c r="I11" s="1">
        <v>15190</v>
      </c>
      <c r="J11" s="1">
        <v>1188</v>
      </c>
      <c r="K11" s="1">
        <v>1220</v>
      </c>
      <c r="L11" s="1">
        <v>1264</v>
      </c>
      <c r="M11" s="1">
        <v>1214</v>
      </c>
      <c r="N11" s="1">
        <v>26776</v>
      </c>
      <c r="O11" s="1">
        <v>1188</v>
      </c>
      <c r="P11" s="1">
        <v>1242</v>
      </c>
      <c r="Q11" s="1">
        <v>1271</v>
      </c>
      <c r="R11" s="1">
        <v>1238</v>
      </c>
      <c r="S11" s="1">
        <v>25563</v>
      </c>
      <c r="T11" s="1">
        <v>1166</v>
      </c>
      <c r="U11" s="1">
        <v>1274</v>
      </c>
      <c r="V11" s="1">
        <v>1429</v>
      </c>
      <c r="W11" s="1">
        <v>1300</v>
      </c>
      <c r="X11" s="1">
        <v>9467</v>
      </c>
    </row>
    <row r="12" spans="2:24" ht="13.5" customHeight="1" x14ac:dyDescent="0.15">
      <c r="B12" s="25"/>
      <c r="C12" s="32">
        <v>44652</v>
      </c>
      <c r="D12" s="23"/>
      <c r="E12" s="1">
        <v>1535</v>
      </c>
      <c r="F12" s="1">
        <v>1620</v>
      </c>
      <c r="G12" s="1">
        <v>1728</v>
      </c>
      <c r="H12" s="1">
        <v>1630</v>
      </c>
      <c r="I12" s="1">
        <v>15263</v>
      </c>
      <c r="J12" s="1">
        <v>1166</v>
      </c>
      <c r="K12" s="1">
        <v>1219</v>
      </c>
      <c r="L12" s="1">
        <v>1251</v>
      </c>
      <c r="M12" s="1">
        <v>1213</v>
      </c>
      <c r="N12" s="1">
        <v>58228</v>
      </c>
      <c r="O12" s="1">
        <v>1285</v>
      </c>
      <c r="P12" s="1">
        <v>1320</v>
      </c>
      <c r="Q12" s="1">
        <v>1328</v>
      </c>
      <c r="R12" s="1">
        <v>1317</v>
      </c>
      <c r="S12" s="1">
        <v>33867</v>
      </c>
      <c r="T12" s="1">
        <v>1058</v>
      </c>
      <c r="U12" s="1">
        <v>1285</v>
      </c>
      <c r="V12" s="1">
        <v>1429</v>
      </c>
      <c r="W12" s="1">
        <v>1300</v>
      </c>
      <c r="X12" s="1">
        <v>12569</v>
      </c>
    </row>
    <row r="13" spans="2:24" ht="13.5" customHeight="1" x14ac:dyDescent="0.15">
      <c r="B13" s="25"/>
      <c r="C13" s="32">
        <v>44682</v>
      </c>
      <c r="D13" s="23"/>
      <c r="E13" s="1">
        <v>1620</v>
      </c>
      <c r="F13" s="1">
        <v>1620</v>
      </c>
      <c r="G13" s="1">
        <v>1728</v>
      </c>
      <c r="H13" s="1">
        <v>1666</v>
      </c>
      <c r="I13" s="1">
        <v>12244</v>
      </c>
      <c r="J13" s="1">
        <v>1166</v>
      </c>
      <c r="K13" s="1">
        <v>1223</v>
      </c>
      <c r="L13" s="1">
        <v>1255</v>
      </c>
      <c r="M13" s="1">
        <v>1214</v>
      </c>
      <c r="N13" s="1">
        <v>34332</v>
      </c>
      <c r="O13" s="1">
        <v>1188</v>
      </c>
      <c r="P13" s="1">
        <v>1320</v>
      </c>
      <c r="Q13" s="1">
        <v>1328</v>
      </c>
      <c r="R13" s="1">
        <v>1296</v>
      </c>
      <c r="S13" s="1">
        <v>28868</v>
      </c>
      <c r="T13" s="1">
        <v>896</v>
      </c>
      <c r="U13" s="1">
        <v>1242</v>
      </c>
      <c r="V13" s="1">
        <v>1429</v>
      </c>
      <c r="W13" s="1">
        <v>1184</v>
      </c>
      <c r="X13" s="1">
        <v>19666</v>
      </c>
    </row>
    <row r="14" spans="2:24" ht="13.5" customHeight="1" x14ac:dyDescent="0.15">
      <c r="B14" s="25"/>
      <c r="C14" s="32">
        <v>44713</v>
      </c>
      <c r="D14" s="23"/>
      <c r="E14" s="1">
        <v>1706</v>
      </c>
      <c r="F14" s="1">
        <v>1706</v>
      </c>
      <c r="G14" s="1">
        <v>1782</v>
      </c>
      <c r="H14" s="1">
        <v>1720</v>
      </c>
      <c r="I14" s="1">
        <v>12613</v>
      </c>
      <c r="J14" s="1">
        <v>1112</v>
      </c>
      <c r="K14" s="1">
        <v>1188</v>
      </c>
      <c r="L14" s="1">
        <v>1270</v>
      </c>
      <c r="M14" s="1">
        <v>1201</v>
      </c>
      <c r="N14" s="1">
        <v>46704</v>
      </c>
      <c r="O14" s="1">
        <v>1123</v>
      </c>
      <c r="P14" s="1">
        <v>1296</v>
      </c>
      <c r="Q14" s="1">
        <v>1341</v>
      </c>
      <c r="R14" s="1">
        <v>1253</v>
      </c>
      <c r="S14" s="1">
        <v>33693</v>
      </c>
      <c r="T14" s="1">
        <v>918</v>
      </c>
      <c r="U14" s="1">
        <v>1058</v>
      </c>
      <c r="V14" s="1">
        <v>1426</v>
      </c>
      <c r="W14" s="1">
        <v>1146</v>
      </c>
      <c r="X14" s="1">
        <v>21256</v>
      </c>
    </row>
    <row r="15" spans="2:24" ht="13.5" customHeight="1" x14ac:dyDescent="0.15">
      <c r="B15" s="25"/>
      <c r="C15" s="32">
        <v>44743</v>
      </c>
      <c r="D15" s="23"/>
      <c r="E15" s="1">
        <v>1350</v>
      </c>
      <c r="F15" s="1">
        <v>1717</v>
      </c>
      <c r="G15" s="1">
        <v>1782</v>
      </c>
      <c r="H15" s="1">
        <v>1675</v>
      </c>
      <c r="I15" s="1">
        <v>15569</v>
      </c>
      <c r="J15" s="1">
        <v>1058</v>
      </c>
      <c r="K15" s="1">
        <v>1091</v>
      </c>
      <c r="L15" s="1">
        <v>1242</v>
      </c>
      <c r="M15" s="1">
        <v>1122</v>
      </c>
      <c r="N15" s="1">
        <v>33772</v>
      </c>
      <c r="O15" s="1">
        <v>1123</v>
      </c>
      <c r="P15" s="1">
        <v>1271</v>
      </c>
      <c r="Q15" s="1">
        <v>1341</v>
      </c>
      <c r="R15" s="1">
        <v>1251</v>
      </c>
      <c r="S15" s="1">
        <v>29113</v>
      </c>
      <c r="T15" s="1">
        <v>864</v>
      </c>
      <c r="U15" s="1">
        <v>1129</v>
      </c>
      <c r="V15" s="1">
        <v>1394</v>
      </c>
      <c r="W15" s="1">
        <v>1086</v>
      </c>
      <c r="X15" s="1">
        <v>21804</v>
      </c>
    </row>
    <row r="16" spans="2:24" ht="13.5" customHeight="1" x14ac:dyDescent="0.15">
      <c r="B16" s="25"/>
      <c r="C16" s="32">
        <v>44774</v>
      </c>
      <c r="D16" s="23"/>
      <c r="E16" s="1">
        <v>1458</v>
      </c>
      <c r="F16" s="1">
        <v>1620</v>
      </c>
      <c r="G16" s="1">
        <v>1620</v>
      </c>
      <c r="H16" s="1">
        <v>1610</v>
      </c>
      <c r="I16" s="1">
        <v>13765</v>
      </c>
      <c r="J16" s="1">
        <v>1064</v>
      </c>
      <c r="K16" s="1">
        <v>1188</v>
      </c>
      <c r="L16" s="1">
        <v>1296</v>
      </c>
      <c r="M16" s="1">
        <v>1193</v>
      </c>
      <c r="N16" s="1">
        <v>25187</v>
      </c>
      <c r="O16" s="1">
        <v>1177</v>
      </c>
      <c r="P16" s="1">
        <v>1393</v>
      </c>
      <c r="Q16" s="1">
        <v>1404</v>
      </c>
      <c r="R16" s="1">
        <v>1342</v>
      </c>
      <c r="S16" s="1">
        <v>27295</v>
      </c>
      <c r="T16" s="1">
        <v>940</v>
      </c>
      <c r="U16" s="1">
        <v>1242</v>
      </c>
      <c r="V16" s="1">
        <v>1404</v>
      </c>
      <c r="W16" s="1">
        <v>1206</v>
      </c>
      <c r="X16" s="1">
        <v>14576</v>
      </c>
    </row>
    <row r="17" spans="2:24" ht="13.5" customHeight="1" x14ac:dyDescent="0.15">
      <c r="B17" s="25"/>
      <c r="C17" s="32">
        <v>44805</v>
      </c>
      <c r="D17" s="23"/>
      <c r="E17" s="1">
        <v>1620</v>
      </c>
      <c r="F17" s="1">
        <v>1620</v>
      </c>
      <c r="G17" s="1">
        <v>1620</v>
      </c>
      <c r="H17" s="1">
        <v>1620</v>
      </c>
      <c r="I17" s="1">
        <v>15737</v>
      </c>
      <c r="J17" s="1">
        <v>1188</v>
      </c>
      <c r="K17" s="1">
        <v>1188</v>
      </c>
      <c r="L17" s="1">
        <v>1346</v>
      </c>
      <c r="M17" s="1">
        <v>1212</v>
      </c>
      <c r="N17" s="1">
        <v>28631</v>
      </c>
      <c r="O17" s="1">
        <v>1156</v>
      </c>
      <c r="P17" s="1">
        <v>1285</v>
      </c>
      <c r="Q17" s="1">
        <v>1404</v>
      </c>
      <c r="R17" s="1">
        <v>1299</v>
      </c>
      <c r="S17" s="1">
        <v>38283</v>
      </c>
      <c r="T17" s="1">
        <v>907</v>
      </c>
      <c r="U17" s="1">
        <v>1134</v>
      </c>
      <c r="V17" s="1">
        <v>1328</v>
      </c>
      <c r="W17" s="1">
        <v>1105</v>
      </c>
      <c r="X17" s="1">
        <v>20205</v>
      </c>
    </row>
    <row r="18" spans="2:24" ht="13.5" customHeight="1" x14ac:dyDescent="0.15">
      <c r="B18" s="25"/>
      <c r="C18" s="32">
        <v>44835</v>
      </c>
      <c r="D18" s="23"/>
      <c r="E18" s="1">
        <v>1490</v>
      </c>
      <c r="F18" s="1">
        <v>1598</v>
      </c>
      <c r="G18" s="1">
        <v>1620</v>
      </c>
      <c r="H18" s="1">
        <v>1594</v>
      </c>
      <c r="I18" s="1">
        <v>13066</v>
      </c>
      <c r="J18" s="1">
        <v>1132</v>
      </c>
      <c r="K18" s="1">
        <v>1188</v>
      </c>
      <c r="L18" s="1">
        <v>1231</v>
      </c>
      <c r="M18" s="1">
        <v>1183</v>
      </c>
      <c r="N18" s="1">
        <v>44339</v>
      </c>
      <c r="O18" s="1">
        <v>1188</v>
      </c>
      <c r="P18" s="1">
        <v>1328</v>
      </c>
      <c r="Q18" s="1">
        <v>1404</v>
      </c>
      <c r="R18" s="1">
        <v>1314</v>
      </c>
      <c r="S18" s="1">
        <v>33480</v>
      </c>
      <c r="T18" s="1">
        <v>1080</v>
      </c>
      <c r="U18" s="1">
        <v>1274</v>
      </c>
      <c r="V18" s="1">
        <v>1375</v>
      </c>
      <c r="W18" s="1">
        <v>1264</v>
      </c>
      <c r="X18" s="1">
        <v>13335</v>
      </c>
    </row>
    <row r="19" spans="2:24" ht="13.5" customHeight="1" x14ac:dyDescent="0.15">
      <c r="B19" s="25"/>
      <c r="C19" s="32">
        <v>44866</v>
      </c>
      <c r="D19" s="23"/>
      <c r="E19" s="1">
        <v>1534</v>
      </c>
      <c r="F19" s="1">
        <v>1620</v>
      </c>
      <c r="G19" s="1">
        <v>1620</v>
      </c>
      <c r="H19" s="1">
        <v>1617</v>
      </c>
      <c r="I19" s="1">
        <v>13878</v>
      </c>
      <c r="J19" s="1">
        <v>1188</v>
      </c>
      <c r="K19" s="1">
        <v>1188</v>
      </c>
      <c r="L19" s="1">
        <v>1328</v>
      </c>
      <c r="M19" s="1">
        <v>1227</v>
      </c>
      <c r="N19" s="1">
        <v>22782</v>
      </c>
      <c r="O19" s="1">
        <v>1339</v>
      </c>
      <c r="P19" s="1">
        <v>1382</v>
      </c>
      <c r="Q19" s="1">
        <v>1404</v>
      </c>
      <c r="R19" s="1">
        <v>1376</v>
      </c>
      <c r="S19" s="1">
        <v>34558</v>
      </c>
      <c r="T19" s="1">
        <v>1134</v>
      </c>
      <c r="U19" s="1">
        <v>1268</v>
      </c>
      <c r="V19" s="1">
        <v>1375</v>
      </c>
      <c r="W19" s="1">
        <v>1251</v>
      </c>
      <c r="X19" s="1">
        <v>13943</v>
      </c>
    </row>
    <row r="20" spans="2:24" ht="13.5" customHeight="1" x14ac:dyDescent="0.15">
      <c r="B20" s="25"/>
      <c r="C20" s="32">
        <v>44896</v>
      </c>
      <c r="D20" s="23"/>
      <c r="E20" s="1">
        <v>1782</v>
      </c>
      <c r="F20" s="1">
        <v>1782</v>
      </c>
      <c r="G20" s="1">
        <v>1782</v>
      </c>
      <c r="H20" s="1">
        <v>1782</v>
      </c>
      <c r="I20" s="1">
        <v>4631</v>
      </c>
      <c r="J20" s="1">
        <v>315</v>
      </c>
      <c r="K20" s="1">
        <v>1188</v>
      </c>
      <c r="L20" s="1">
        <v>1188</v>
      </c>
      <c r="M20" s="1">
        <v>858</v>
      </c>
      <c r="N20" s="1">
        <v>24550</v>
      </c>
      <c r="O20" s="1">
        <v>1264</v>
      </c>
      <c r="P20" s="1">
        <v>1404</v>
      </c>
      <c r="Q20" s="1">
        <v>1404</v>
      </c>
      <c r="R20" s="1">
        <v>1379</v>
      </c>
      <c r="S20" s="1">
        <v>21079</v>
      </c>
      <c r="T20" s="1">
        <v>1026</v>
      </c>
      <c r="U20" s="1">
        <v>1233</v>
      </c>
      <c r="V20" s="1">
        <v>1375</v>
      </c>
      <c r="W20" s="1">
        <v>1198</v>
      </c>
      <c r="X20" s="1">
        <v>10099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1782</v>
      </c>
      <c r="F21" s="2">
        <v>1782</v>
      </c>
      <c r="G21" s="2">
        <v>1782</v>
      </c>
      <c r="H21" s="2">
        <v>1782</v>
      </c>
      <c r="I21" s="2">
        <v>9205</v>
      </c>
      <c r="J21" s="2">
        <v>1188</v>
      </c>
      <c r="K21" s="2">
        <v>1188</v>
      </c>
      <c r="L21" s="2">
        <v>1469</v>
      </c>
      <c r="M21" s="2">
        <v>1282</v>
      </c>
      <c r="N21" s="2">
        <v>14028</v>
      </c>
      <c r="O21" s="2">
        <v>1404</v>
      </c>
      <c r="P21" s="2">
        <v>1404</v>
      </c>
      <c r="Q21" s="2">
        <v>1458</v>
      </c>
      <c r="R21" s="2">
        <v>1421</v>
      </c>
      <c r="S21" s="2">
        <v>14792</v>
      </c>
      <c r="T21" s="2">
        <v>950</v>
      </c>
      <c r="U21" s="2">
        <v>1134</v>
      </c>
      <c r="V21" s="2">
        <v>1361</v>
      </c>
      <c r="W21" s="2">
        <v>1130</v>
      </c>
      <c r="X21" s="2">
        <v>14286</v>
      </c>
    </row>
    <row r="22" spans="2:24" x14ac:dyDescent="0.15">
      <c r="B22" s="42"/>
      <c r="C22" s="15" t="s">
        <v>173</v>
      </c>
      <c r="D22" s="14"/>
      <c r="E22" s="39" t="s">
        <v>500</v>
      </c>
      <c r="F22" s="18"/>
      <c r="G22" s="18"/>
      <c r="H22" s="18"/>
      <c r="I22" s="65"/>
      <c r="J22" s="39" t="s">
        <v>186</v>
      </c>
      <c r="K22" s="18"/>
      <c r="L22" s="18"/>
      <c r="M22" s="18"/>
      <c r="N22" s="65"/>
      <c r="O22" s="39" t="s">
        <v>398</v>
      </c>
      <c r="P22" s="18"/>
      <c r="Q22" s="18"/>
      <c r="R22" s="18"/>
      <c r="S22" s="65"/>
      <c r="T22" s="39" t="s">
        <v>188</v>
      </c>
      <c r="U22" s="18"/>
      <c r="V22" s="18"/>
      <c r="W22" s="18"/>
      <c r="X22" s="65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2214</v>
      </c>
      <c r="F25" s="1">
        <v>2354</v>
      </c>
      <c r="G25" s="1">
        <v>2376</v>
      </c>
      <c r="H25" s="1">
        <v>2322</v>
      </c>
      <c r="I25" s="1">
        <v>7115</v>
      </c>
      <c r="J25" s="1">
        <v>2824</v>
      </c>
      <c r="K25" s="1">
        <v>3348</v>
      </c>
      <c r="L25" s="1">
        <v>3402</v>
      </c>
      <c r="M25" s="1">
        <v>3334</v>
      </c>
      <c r="N25" s="1">
        <v>5927</v>
      </c>
      <c r="O25" s="1">
        <v>2052</v>
      </c>
      <c r="P25" s="1">
        <v>2279</v>
      </c>
      <c r="Q25" s="1">
        <v>2484</v>
      </c>
      <c r="R25" s="1">
        <v>2285</v>
      </c>
      <c r="S25" s="1">
        <v>13746</v>
      </c>
      <c r="T25" s="1">
        <v>3888</v>
      </c>
      <c r="U25" s="1">
        <v>4050</v>
      </c>
      <c r="V25" s="1">
        <v>4158</v>
      </c>
      <c r="W25" s="1">
        <v>4010</v>
      </c>
      <c r="X25" s="1">
        <v>6255</v>
      </c>
    </row>
    <row r="26" spans="2:24" ht="13.5" customHeight="1" x14ac:dyDescent="0.15">
      <c r="B26" s="25"/>
      <c r="C26" s="32">
        <v>44593</v>
      </c>
      <c r="D26" s="23"/>
      <c r="E26" s="1">
        <v>2290</v>
      </c>
      <c r="F26" s="1">
        <v>2354</v>
      </c>
      <c r="G26" s="1">
        <v>2354</v>
      </c>
      <c r="H26" s="1">
        <v>2336</v>
      </c>
      <c r="I26" s="1">
        <v>4117</v>
      </c>
      <c r="J26" s="1">
        <v>2824</v>
      </c>
      <c r="K26" s="1">
        <v>3337</v>
      </c>
      <c r="L26" s="1">
        <v>3348</v>
      </c>
      <c r="M26" s="1">
        <v>3135</v>
      </c>
      <c r="N26" s="1">
        <v>7288</v>
      </c>
      <c r="O26" s="1">
        <v>2052</v>
      </c>
      <c r="P26" s="1">
        <v>2430</v>
      </c>
      <c r="Q26" s="1">
        <v>2484</v>
      </c>
      <c r="R26" s="1">
        <v>2351</v>
      </c>
      <c r="S26" s="1">
        <v>9925</v>
      </c>
      <c r="T26" s="1">
        <v>3392</v>
      </c>
      <c r="U26" s="1">
        <v>4028</v>
      </c>
      <c r="V26" s="1">
        <v>4104</v>
      </c>
      <c r="W26" s="1">
        <v>3952</v>
      </c>
      <c r="X26" s="1">
        <v>8751</v>
      </c>
    </row>
    <row r="27" spans="2:24" ht="13.5" customHeight="1" x14ac:dyDescent="0.15">
      <c r="B27" s="25"/>
      <c r="C27" s="32">
        <v>44621</v>
      </c>
      <c r="D27" s="23"/>
      <c r="E27" s="1">
        <v>2354</v>
      </c>
      <c r="F27" s="1">
        <v>2484</v>
      </c>
      <c r="G27" s="1">
        <v>2695</v>
      </c>
      <c r="H27" s="1">
        <v>2441</v>
      </c>
      <c r="I27" s="1">
        <v>2721</v>
      </c>
      <c r="J27" s="1">
        <v>2824</v>
      </c>
      <c r="K27" s="1">
        <v>3132</v>
      </c>
      <c r="L27" s="1">
        <v>3402</v>
      </c>
      <c r="M27" s="1">
        <v>3091</v>
      </c>
      <c r="N27" s="1">
        <v>8996</v>
      </c>
      <c r="O27" s="1">
        <v>2462</v>
      </c>
      <c r="P27" s="1">
        <v>2473</v>
      </c>
      <c r="Q27" s="1">
        <v>2700</v>
      </c>
      <c r="R27" s="1">
        <v>2495</v>
      </c>
      <c r="S27" s="1">
        <v>11625</v>
      </c>
      <c r="T27" s="1">
        <v>3888</v>
      </c>
      <c r="U27" s="1">
        <v>4050</v>
      </c>
      <c r="V27" s="1">
        <v>4158</v>
      </c>
      <c r="W27" s="1">
        <v>4052</v>
      </c>
      <c r="X27" s="1">
        <v>11042</v>
      </c>
    </row>
    <row r="28" spans="2:24" ht="13.5" customHeight="1" x14ac:dyDescent="0.15">
      <c r="B28" s="25"/>
      <c r="C28" s="32">
        <v>44652</v>
      </c>
      <c r="D28" s="23"/>
      <c r="E28" s="1">
        <v>2419</v>
      </c>
      <c r="F28" s="1">
        <v>2678</v>
      </c>
      <c r="G28" s="1">
        <v>2678</v>
      </c>
      <c r="H28" s="1">
        <v>2673</v>
      </c>
      <c r="I28" s="1">
        <v>3095</v>
      </c>
      <c r="J28" s="1">
        <v>3218</v>
      </c>
      <c r="K28" s="1">
        <v>3445</v>
      </c>
      <c r="L28" s="1">
        <v>3456</v>
      </c>
      <c r="M28" s="1">
        <v>3404</v>
      </c>
      <c r="N28" s="1">
        <v>6900</v>
      </c>
      <c r="O28" s="1">
        <v>2160</v>
      </c>
      <c r="P28" s="1">
        <v>2581</v>
      </c>
      <c r="Q28" s="1">
        <v>2678</v>
      </c>
      <c r="R28" s="1">
        <v>2544</v>
      </c>
      <c r="S28" s="1">
        <v>14168</v>
      </c>
      <c r="T28" s="1">
        <v>4050</v>
      </c>
      <c r="U28" s="1">
        <v>4158</v>
      </c>
      <c r="V28" s="1">
        <v>4320</v>
      </c>
      <c r="W28" s="1">
        <v>4163</v>
      </c>
      <c r="X28" s="1">
        <v>13101</v>
      </c>
    </row>
    <row r="29" spans="2:24" ht="13.5" customHeight="1" x14ac:dyDescent="0.15">
      <c r="B29" s="25"/>
      <c r="C29" s="32">
        <v>44682</v>
      </c>
      <c r="D29" s="23"/>
      <c r="E29" s="1">
        <v>2678</v>
      </c>
      <c r="F29" s="1">
        <v>2678</v>
      </c>
      <c r="G29" s="1">
        <v>2678</v>
      </c>
      <c r="H29" s="1">
        <v>2678</v>
      </c>
      <c r="I29" s="1">
        <v>2608</v>
      </c>
      <c r="J29" s="1">
        <v>3218</v>
      </c>
      <c r="K29" s="1">
        <v>3456</v>
      </c>
      <c r="L29" s="1">
        <v>3888</v>
      </c>
      <c r="M29" s="1">
        <v>3612</v>
      </c>
      <c r="N29" s="1">
        <v>7335</v>
      </c>
      <c r="O29" s="1">
        <v>2365</v>
      </c>
      <c r="P29" s="1">
        <v>2592</v>
      </c>
      <c r="Q29" s="1">
        <v>2678</v>
      </c>
      <c r="R29" s="1">
        <v>2556</v>
      </c>
      <c r="S29" s="1">
        <v>12000</v>
      </c>
      <c r="T29" s="1">
        <v>3888</v>
      </c>
      <c r="U29" s="1">
        <v>4255</v>
      </c>
      <c r="V29" s="1">
        <v>4428</v>
      </c>
      <c r="W29" s="1">
        <v>4196</v>
      </c>
      <c r="X29" s="1">
        <v>11864</v>
      </c>
    </row>
    <row r="30" spans="2:24" ht="13.5" customHeight="1" x14ac:dyDescent="0.15">
      <c r="B30" s="25"/>
      <c r="C30" s="32">
        <v>44713</v>
      </c>
      <c r="D30" s="23"/>
      <c r="E30" s="1">
        <v>2160</v>
      </c>
      <c r="F30" s="1">
        <v>2268</v>
      </c>
      <c r="G30" s="1">
        <v>2678</v>
      </c>
      <c r="H30" s="1">
        <v>2337</v>
      </c>
      <c r="I30" s="1">
        <v>4521</v>
      </c>
      <c r="J30" s="1">
        <v>2824</v>
      </c>
      <c r="K30" s="1">
        <v>3888</v>
      </c>
      <c r="L30" s="1">
        <v>3888</v>
      </c>
      <c r="M30" s="1">
        <v>3657</v>
      </c>
      <c r="N30" s="1">
        <v>7955</v>
      </c>
      <c r="O30" s="1">
        <v>2419</v>
      </c>
      <c r="P30" s="1">
        <v>2592</v>
      </c>
      <c r="Q30" s="1">
        <v>2700</v>
      </c>
      <c r="R30" s="1">
        <v>2563</v>
      </c>
      <c r="S30" s="1">
        <v>16343</v>
      </c>
      <c r="T30" s="1">
        <v>4234</v>
      </c>
      <c r="U30" s="1">
        <v>4369</v>
      </c>
      <c r="V30" s="1">
        <v>4428</v>
      </c>
      <c r="W30" s="1">
        <v>4360</v>
      </c>
      <c r="X30" s="1">
        <v>15781</v>
      </c>
    </row>
    <row r="31" spans="2:24" ht="13.5" customHeight="1" x14ac:dyDescent="0.15">
      <c r="B31" s="25"/>
      <c r="C31" s="32">
        <v>44743</v>
      </c>
      <c r="D31" s="23"/>
      <c r="E31" s="1">
        <v>2160</v>
      </c>
      <c r="F31" s="1">
        <v>2678</v>
      </c>
      <c r="G31" s="1">
        <v>2678</v>
      </c>
      <c r="H31" s="1">
        <v>2526</v>
      </c>
      <c r="I31" s="1">
        <v>4962</v>
      </c>
      <c r="J31" s="1">
        <v>3564</v>
      </c>
      <c r="K31" s="1">
        <v>3888</v>
      </c>
      <c r="L31" s="1">
        <v>3888</v>
      </c>
      <c r="M31" s="1">
        <v>3836</v>
      </c>
      <c r="N31" s="1">
        <v>8153</v>
      </c>
      <c r="O31" s="1">
        <v>2592</v>
      </c>
      <c r="P31" s="1">
        <v>2678</v>
      </c>
      <c r="Q31" s="1">
        <v>2808</v>
      </c>
      <c r="R31" s="1">
        <v>2647</v>
      </c>
      <c r="S31" s="1">
        <v>13250</v>
      </c>
      <c r="T31" s="1">
        <v>4212</v>
      </c>
      <c r="U31" s="1">
        <v>4320</v>
      </c>
      <c r="V31" s="1">
        <v>4590</v>
      </c>
      <c r="W31" s="1">
        <v>4360</v>
      </c>
      <c r="X31" s="1">
        <v>11711</v>
      </c>
    </row>
    <row r="32" spans="2:24" ht="13.5" customHeight="1" x14ac:dyDescent="0.15">
      <c r="B32" s="25"/>
      <c r="C32" s="32">
        <v>44774</v>
      </c>
      <c r="D32" s="23"/>
      <c r="E32" s="1">
        <v>2192</v>
      </c>
      <c r="F32" s="1">
        <v>2678</v>
      </c>
      <c r="G32" s="1">
        <v>2678</v>
      </c>
      <c r="H32" s="1">
        <v>2503</v>
      </c>
      <c r="I32" s="1">
        <v>3750</v>
      </c>
      <c r="J32" s="1">
        <v>3218</v>
      </c>
      <c r="K32" s="1">
        <v>3888</v>
      </c>
      <c r="L32" s="1">
        <v>3888</v>
      </c>
      <c r="M32" s="1">
        <v>3781</v>
      </c>
      <c r="N32" s="1">
        <v>7892</v>
      </c>
      <c r="O32" s="1">
        <v>2419</v>
      </c>
      <c r="P32" s="1">
        <v>2678</v>
      </c>
      <c r="Q32" s="1">
        <v>2808</v>
      </c>
      <c r="R32" s="1">
        <v>2628</v>
      </c>
      <c r="S32" s="1">
        <v>14899</v>
      </c>
      <c r="T32" s="1">
        <v>4331</v>
      </c>
      <c r="U32" s="1">
        <v>4536</v>
      </c>
      <c r="V32" s="1">
        <v>4698</v>
      </c>
      <c r="W32" s="1">
        <v>4546</v>
      </c>
      <c r="X32" s="1">
        <v>12674</v>
      </c>
    </row>
    <row r="33" spans="2:24" ht="13.5" customHeight="1" x14ac:dyDescent="0.15">
      <c r="B33" s="25"/>
      <c r="C33" s="32">
        <v>44805</v>
      </c>
      <c r="D33" s="23"/>
      <c r="E33" s="1">
        <v>2160</v>
      </c>
      <c r="F33" s="1">
        <v>2333</v>
      </c>
      <c r="G33" s="1">
        <v>2678</v>
      </c>
      <c r="H33" s="1">
        <v>2440</v>
      </c>
      <c r="I33" s="1">
        <v>3728</v>
      </c>
      <c r="J33" s="1">
        <v>3456</v>
      </c>
      <c r="K33" s="1">
        <v>3888</v>
      </c>
      <c r="L33" s="1">
        <v>3888</v>
      </c>
      <c r="M33" s="1">
        <v>3809</v>
      </c>
      <c r="N33" s="1">
        <v>6708</v>
      </c>
      <c r="O33" s="1">
        <v>2138</v>
      </c>
      <c r="P33" s="1">
        <v>2138</v>
      </c>
      <c r="Q33" s="1">
        <v>2592</v>
      </c>
      <c r="R33" s="1">
        <v>2215</v>
      </c>
      <c r="S33" s="1">
        <v>23122</v>
      </c>
      <c r="T33" s="1">
        <v>4633</v>
      </c>
      <c r="U33" s="1">
        <v>4698</v>
      </c>
      <c r="V33" s="1">
        <v>5119</v>
      </c>
      <c r="W33" s="1">
        <v>4807</v>
      </c>
      <c r="X33" s="1">
        <v>7574</v>
      </c>
    </row>
    <row r="34" spans="2:24" ht="13.5" customHeight="1" x14ac:dyDescent="0.15">
      <c r="B34" s="25"/>
      <c r="C34" s="32">
        <v>44835</v>
      </c>
      <c r="D34" s="23"/>
      <c r="E34" s="1">
        <v>2268</v>
      </c>
      <c r="F34" s="1">
        <v>2268</v>
      </c>
      <c r="G34" s="1">
        <v>2786</v>
      </c>
      <c r="H34" s="1">
        <v>2334</v>
      </c>
      <c r="I34" s="1">
        <v>5656</v>
      </c>
      <c r="J34" s="1">
        <v>3132</v>
      </c>
      <c r="K34" s="1">
        <v>3888</v>
      </c>
      <c r="L34" s="1">
        <v>3888</v>
      </c>
      <c r="M34" s="1">
        <v>3689</v>
      </c>
      <c r="N34" s="1">
        <v>7080</v>
      </c>
      <c r="O34" s="1">
        <v>2138</v>
      </c>
      <c r="P34" s="1">
        <v>2138</v>
      </c>
      <c r="Q34" s="1">
        <v>2138</v>
      </c>
      <c r="R34" s="1">
        <v>2138</v>
      </c>
      <c r="S34" s="1">
        <v>45936</v>
      </c>
      <c r="T34" s="1">
        <v>4315</v>
      </c>
      <c r="U34" s="1">
        <v>5000</v>
      </c>
      <c r="V34" s="1">
        <v>5130</v>
      </c>
      <c r="W34" s="1">
        <v>4917</v>
      </c>
      <c r="X34" s="1">
        <v>10424</v>
      </c>
    </row>
    <row r="35" spans="2:24" ht="13.5" customHeight="1" x14ac:dyDescent="0.15">
      <c r="B35" s="25"/>
      <c r="C35" s="32">
        <v>44866</v>
      </c>
      <c r="D35" s="23"/>
      <c r="E35" s="1">
        <v>2268</v>
      </c>
      <c r="F35" s="1">
        <v>2786</v>
      </c>
      <c r="G35" s="1">
        <v>2786</v>
      </c>
      <c r="H35" s="1">
        <v>2554</v>
      </c>
      <c r="I35" s="1">
        <v>2877</v>
      </c>
      <c r="J35" s="1">
        <v>3132</v>
      </c>
      <c r="K35" s="1">
        <v>3553</v>
      </c>
      <c r="L35" s="1">
        <v>3888</v>
      </c>
      <c r="M35" s="1">
        <v>3575</v>
      </c>
      <c r="N35" s="1">
        <v>7167</v>
      </c>
      <c r="O35" s="1">
        <v>2138</v>
      </c>
      <c r="P35" s="1">
        <v>2257</v>
      </c>
      <c r="Q35" s="1">
        <v>2592</v>
      </c>
      <c r="R35" s="1">
        <v>2304</v>
      </c>
      <c r="S35" s="1">
        <v>17100</v>
      </c>
      <c r="T35" s="1">
        <v>4849</v>
      </c>
      <c r="U35" s="1">
        <v>5076</v>
      </c>
      <c r="V35" s="1">
        <v>5130</v>
      </c>
      <c r="W35" s="1">
        <v>5035</v>
      </c>
      <c r="X35" s="1">
        <v>7598</v>
      </c>
    </row>
    <row r="36" spans="2:24" ht="13.5" customHeight="1" x14ac:dyDescent="0.15">
      <c r="B36" s="25"/>
      <c r="C36" s="32">
        <v>44896</v>
      </c>
      <c r="D36" s="23"/>
      <c r="E36" s="1">
        <v>2160</v>
      </c>
      <c r="F36" s="1">
        <v>2268</v>
      </c>
      <c r="G36" s="1">
        <v>2268</v>
      </c>
      <c r="H36" s="1">
        <v>2264</v>
      </c>
      <c r="I36" s="1">
        <v>3598</v>
      </c>
      <c r="J36" s="1">
        <v>3456</v>
      </c>
      <c r="K36" s="1">
        <v>3564</v>
      </c>
      <c r="L36" s="1">
        <v>3672</v>
      </c>
      <c r="M36" s="1">
        <v>3600</v>
      </c>
      <c r="N36" s="1">
        <v>1795</v>
      </c>
      <c r="O36" s="1">
        <v>2138</v>
      </c>
      <c r="P36" s="1">
        <v>2138</v>
      </c>
      <c r="Q36" s="1">
        <v>2716</v>
      </c>
      <c r="R36" s="1">
        <v>2219</v>
      </c>
      <c r="S36" s="1">
        <v>22917</v>
      </c>
      <c r="T36" s="1">
        <v>5000</v>
      </c>
      <c r="U36" s="1">
        <v>5130</v>
      </c>
      <c r="V36" s="1">
        <v>5130</v>
      </c>
      <c r="W36" s="1">
        <v>5114</v>
      </c>
      <c r="X36" s="1">
        <v>4372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0</v>
      </c>
      <c r="F37" s="2">
        <v>0</v>
      </c>
      <c r="G37" s="2">
        <v>0</v>
      </c>
      <c r="H37" s="2">
        <v>0</v>
      </c>
      <c r="I37" s="2">
        <v>629</v>
      </c>
      <c r="J37" s="2">
        <v>4428</v>
      </c>
      <c r="K37" s="2">
        <v>4428</v>
      </c>
      <c r="L37" s="2">
        <v>4428</v>
      </c>
      <c r="M37" s="2">
        <v>4428</v>
      </c>
      <c r="N37" s="2">
        <v>3643</v>
      </c>
      <c r="O37" s="2">
        <v>2268</v>
      </c>
      <c r="P37" s="2">
        <v>2970</v>
      </c>
      <c r="Q37" s="2">
        <v>2970</v>
      </c>
      <c r="R37" s="2">
        <v>2918</v>
      </c>
      <c r="S37" s="2">
        <v>3346</v>
      </c>
      <c r="T37" s="2">
        <v>4320</v>
      </c>
      <c r="U37" s="2">
        <v>4860</v>
      </c>
      <c r="V37" s="2">
        <v>5454</v>
      </c>
      <c r="W37" s="2">
        <v>4768</v>
      </c>
      <c r="X37" s="2">
        <v>2022</v>
      </c>
    </row>
    <row r="39" spans="2:24" x14ac:dyDescent="0.15">
      <c r="B39" s="40" t="s">
        <v>326</v>
      </c>
      <c r="C39" s="5" t="s">
        <v>430</v>
      </c>
      <c r="L39" s="43"/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173</v>
      </c>
      <c r="D6" s="14"/>
      <c r="E6" s="39" t="s">
        <v>272</v>
      </c>
      <c r="F6" s="18"/>
      <c r="G6" s="18"/>
      <c r="H6" s="18"/>
      <c r="I6" s="65"/>
      <c r="J6" s="39" t="s">
        <v>123</v>
      </c>
      <c r="K6" s="18"/>
      <c r="L6" s="18"/>
      <c r="M6" s="18"/>
      <c r="N6" s="65"/>
      <c r="O6" s="39" t="s">
        <v>20</v>
      </c>
      <c r="P6" s="18"/>
      <c r="Q6" s="18"/>
      <c r="R6" s="18"/>
      <c r="S6" s="65"/>
      <c r="T6" s="39" t="s">
        <v>238</v>
      </c>
      <c r="U6" s="18"/>
      <c r="V6" s="18"/>
      <c r="W6" s="18"/>
      <c r="X6" s="65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1430</v>
      </c>
      <c r="F9" s="1">
        <v>1454</v>
      </c>
      <c r="G9" s="1">
        <v>1458</v>
      </c>
      <c r="H9" s="1">
        <v>1447</v>
      </c>
      <c r="I9" s="1">
        <v>8109</v>
      </c>
      <c r="J9" s="1">
        <v>1117</v>
      </c>
      <c r="K9" s="1">
        <v>1167</v>
      </c>
      <c r="L9" s="1">
        <v>1242</v>
      </c>
      <c r="M9" s="1">
        <v>1182</v>
      </c>
      <c r="N9" s="1">
        <v>27185</v>
      </c>
      <c r="O9" s="1">
        <v>1555</v>
      </c>
      <c r="P9" s="1">
        <v>1555</v>
      </c>
      <c r="Q9" s="1">
        <v>1614</v>
      </c>
      <c r="R9" s="1">
        <v>1564</v>
      </c>
      <c r="S9" s="1">
        <v>4347</v>
      </c>
      <c r="T9" s="1">
        <v>1102</v>
      </c>
      <c r="U9" s="1">
        <v>1188</v>
      </c>
      <c r="V9" s="1">
        <v>1242</v>
      </c>
      <c r="W9" s="1">
        <v>1176</v>
      </c>
      <c r="X9" s="1">
        <v>17310</v>
      </c>
    </row>
    <row r="10" spans="2:24" ht="13.5" customHeight="1" x14ac:dyDescent="0.15">
      <c r="B10" s="25"/>
      <c r="C10" s="32">
        <v>44593</v>
      </c>
      <c r="D10" s="23"/>
      <c r="E10" s="1">
        <v>1387</v>
      </c>
      <c r="F10" s="1">
        <v>1404</v>
      </c>
      <c r="G10" s="1">
        <v>1456</v>
      </c>
      <c r="H10" s="1">
        <v>1406</v>
      </c>
      <c r="I10" s="1">
        <v>10893</v>
      </c>
      <c r="J10" s="1">
        <v>1129</v>
      </c>
      <c r="K10" s="1">
        <v>1155</v>
      </c>
      <c r="L10" s="1">
        <v>1285</v>
      </c>
      <c r="M10" s="1">
        <v>1174</v>
      </c>
      <c r="N10" s="1">
        <v>23777</v>
      </c>
      <c r="O10" s="1">
        <v>1555</v>
      </c>
      <c r="P10" s="1">
        <v>1555</v>
      </c>
      <c r="Q10" s="1">
        <v>1555</v>
      </c>
      <c r="R10" s="1">
        <v>1555</v>
      </c>
      <c r="S10" s="1">
        <v>2603</v>
      </c>
      <c r="T10" s="1">
        <v>1177</v>
      </c>
      <c r="U10" s="1">
        <v>1220</v>
      </c>
      <c r="V10" s="1">
        <v>1242</v>
      </c>
      <c r="W10" s="1">
        <v>1214</v>
      </c>
      <c r="X10" s="1">
        <v>23351</v>
      </c>
    </row>
    <row r="11" spans="2:24" ht="13.5" customHeight="1" x14ac:dyDescent="0.15">
      <c r="B11" s="25"/>
      <c r="C11" s="32">
        <v>44621</v>
      </c>
      <c r="D11" s="23"/>
      <c r="E11" s="1">
        <v>1383</v>
      </c>
      <c r="F11" s="1">
        <v>1464</v>
      </c>
      <c r="G11" s="1">
        <v>1489</v>
      </c>
      <c r="H11" s="1">
        <v>1453</v>
      </c>
      <c r="I11" s="1">
        <v>8859</v>
      </c>
      <c r="J11" s="1">
        <v>1166</v>
      </c>
      <c r="K11" s="1">
        <v>1242</v>
      </c>
      <c r="L11" s="1">
        <v>1296</v>
      </c>
      <c r="M11" s="1">
        <v>1242</v>
      </c>
      <c r="N11" s="1">
        <v>20961</v>
      </c>
      <c r="O11" s="1">
        <v>1609</v>
      </c>
      <c r="P11" s="1">
        <v>1609</v>
      </c>
      <c r="Q11" s="1">
        <v>1728</v>
      </c>
      <c r="R11" s="1">
        <v>1618</v>
      </c>
      <c r="S11" s="1">
        <v>4264</v>
      </c>
      <c r="T11" s="1">
        <v>1242</v>
      </c>
      <c r="U11" s="1">
        <v>1274</v>
      </c>
      <c r="V11" s="1">
        <v>1296</v>
      </c>
      <c r="W11" s="1">
        <v>1269</v>
      </c>
      <c r="X11" s="1">
        <v>22547</v>
      </c>
    </row>
    <row r="12" spans="2:24" ht="13.5" customHeight="1" x14ac:dyDescent="0.15">
      <c r="B12" s="25"/>
      <c r="C12" s="32">
        <v>44652</v>
      </c>
      <c r="D12" s="23"/>
      <c r="E12" s="1">
        <v>1407</v>
      </c>
      <c r="F12" s="1">
        <v>1502</v>
      </c>
      <c r="G12" s="1">
        <v>1525</v>
      </c>
      <c r="H12" s="1">
        <v>1488</v>
      </c>
      <c r="I12" s="1">
        <v>14350</v>
      </c>
      <c r="J12" s="1">
        <v>1174</v>
      </c>
      <c r="K12" s="1">
        <v>1274</v>
      </c>
      <c r="L12" s="1">
        <v>1296</v>
      </c>
      <c r="M12" s="1">
        <v>1265</v>
      </c>
      <c r="N12" s="1">
        <v>23325</v>
      </c>
      <c r="O12" s="1">
        <v>1609</v>
      </c>
      <c r="P12" s="1">
        <v>1609</v>
      </c>
      <c r="Q12" s="1">
        <v>1620</v>
      </c>
      <c r="R12" s="1">
        <v>1610</v>
      </c>
      <c r="S12" s="1">
        <v>5795</v>
      </c>
      <c r="T12" s="1">
        <v>1242</v>
      </c>
      <c r="U12" s="1">
        <v>1264</v>
      </c>
      <c r="V12" s="1">
        <v>1296</v>
      </c>
      <c r="W12" s="1">
        <v>1257</v>
      </c>
      <c r="X12" s="1">
        <v>16089</v>
      </c>
    </row>
    <row r="13" spans="2:24" ht="13.5" customHeight="1" x14ac:dyDescent="0.15">
      <c r="B13" s="25"/>
      <c r="C13" s="32">
        <v>44682</v>
      </c>
      <c r="D13" s="23"/>
      <c r="E13" s="1">
        <v>1481</v>
      </c>
      <c r="F13" s="1">
        <v>1509</v>
      </c>
      <c r="G13" s="1">
        <v>1544</v>
      </c>
      <c r="H13" s="1">
        <v>1514</v>
      </c>
      <c r="I13" s="1">
        <v>8522</v>
      </c>
      <c r="J13" s="1">
        <v>1220</v>
      </c>
      <c r="K13" s="1">
        <v>1296</v>
      </c>
      <c r="L13" s="1">
        <v>1350</v>
      </c>
      <c r="M13" s="1">
        <v>1280</v>
      </c>
      <c r="N13" s="1">
        <v>23478</v>
      </c>
      <c r="O13" s="1">
        <v>1609</v>
      </c>
      <c r="P13" s="1">
        <v>1663</v>
      </c>
      <c r="Q13" s="1">
        <v>1663</v>
      </c>
      <c r="R13" s="1">
        <v>1652</v>
      </c>
      <c r="S13" s="1">
        <v>4302</v>
      </c>
      <c r="T13" s="1">
        <v>1102</v>
      </c>
      <c r="U13" s="1">
        <v>1242</v>
      </c>
      <c r="V13" s="1">
        <v>1296</v>
      </c>
      <c r="W13" s="1">
        <v>1221</v>
      </c>
      <c r="X13" s="1">
        <v>15442</v>
      </c>
    </row>
    <row r="14" spans="2:24" ht="13.5" customHeight="1" x14ac:dyDescent="0.15">
      <c r="B14" s="25"/>
      <c r="C14" s="32">
        <v>44713</v>
      </c>
      <c r="D14" s="23"/>
      <c r="E14" s="1">
        <v>1458</v>
      </c>
      <c r="F14" s="1">
        <v>1521</v>
      </c>
      <c r="G14" s="1">
        <v>1607</v>
      </c>
      <c r="H14" s="1">
        <v>1516</v>
      </c>
      <c r="I14" s="1">
        <v>14218</v>
      </c>
      <c r="J14" s="1">
        <v>1134</v>
      </c>
      <c r="K14" s="1">
        <v>1265</v>
      </c>
      <c r="L14" s="1">
        <v>1296</v>
      </c>
      <c r="M14" s="1">
        <v>1246</v>
      </c>
      <c r="N14" s="1">
        <v>32758</v>
      </c>
      <c r="O14" s="1">
        <v>1361</v>
      </c>
      <c r="P14" s="1">
        <v>1663</v>
      </c>
      <c r="Q14" s="1">
        <v>1663</v>
      </c>
      <c r="R14" s="1">
        <v>1575</v>
      </c>
      <c r="S14" s="1">
        <v>6166</v>
      </c>
      <c r="T14" s="1">
        <v>1188</v>
      </c>
      <c r="U14" s="1">
        <v>1242</v>
      </c>
      <c r="V14" s="1">
        <v>1296</v>
      </c>
      <c r="W14" s="1">
        <v>1258</v>
      </c>
      <c r="X14" s="1">
        <v>16194</v>
      </c>
    </row>
    <row r="15" spans="2:24" ht="13.5" customHeight="1" x14ac:dyDescent="0.15">
      <c r="B15" s="25"/>
      <c r="C15" s="32">
        <v>44743</v>
      </c>
      <c r="D15" s="23"/>
      <c r="E15" s="1">
        <v>1565</v>
      </c>
      <c r="F15" s="1">
        <v>1566</v>
      </c>
      <c r="G15" s="1">
        <v>1618</v>
      </c>
      <c r="H15" s="1">
        <v>1582</v>
      </c>
      <c r="I15" s="1">
        <v>8445</v>
      </c>
      <c r="J15" s="1">
        <v>1177</v>
      </c>
      <c r="K15" s="1">
        <v>1301</v>
      </c>
      <c r="L15" s="1">
        <v>1404</v>
      </c>
      <c r="M15" s="1">
        <v>1335</v>
      </c>
      <c r="N15" s="1">
        <v>21342</v>
      </c>
      <c r="O15" s="1">
        <v>1372</v>
      </c>
      <c r="P15" s="1">
        <v>1620</v>
      </c>
      <c r="Q15" s="1">
        <v>1620</v>
      </c>
      <c r="R15" s="1">
        <v>1560</v>
      </c>
      <c r="S15" s="1">
        <v>5801</v>
      </c>
      <c r="T15" s="1">
        <v>1296</v>
      </c>
      <c r="U15" s="1">
        <v>1350</v>
      </c>
      <c r="V15" s="1">
        <v>1404</v>
      </c>
      <c r="W15" s="1">
        <v>1341</v>
      </c>
      <c r="X15" s="1">
        <v>9676</v>
      </c>
    </row>
    <row r="16" spans="2:24" ht="13.5" customHeight="1" x14ac:dyDescent="0.15">
      <c r="B16" s="25"/>
      <c r="C16" s="32">
        <v>44774</v>
      </c>
      <c r="D16" s="23"/>
      <c r="E16" s="1">
        <v>1566</v>
      </c>
      <c r="F16" s="1">
        <v>1638</v>
      </c>
      <c r="G16" s="1">
        <v>1690</v>
      </c>
      <c r="H16" s="1">
        <v>1641</v>
      </c>
      <c r="I16" s="1">
        <v>10701</v>
      </c>
      <c r="J16" s="1">
        <v>1069</v>
      </c>
      <c r="K16" s="1">
        <v>1274</v>
      </c>
      <c r="L16" s="1">
        <v>1332</v>
      </c>
      <c r="M16" s="1">
        <v>1246</v>
      </c>
      <c r="N16" s="1">
        <v>35430</v>
      </c>
      <c r="O16" s="1">
        <v>1339</v>
      </c>
      <c r="P16" s="1">
        <v>1339</v>
      </c>
      <c r="Q16" s="1">
        <v>1561</v>
      </c>
      <c r="R16" s="1">
        <v>1372</v>
      </c>
      <c r="S16" s="1">
        <v>6554</v>
      </c>
      <c r="T16" s="1">
        <v>1069</v>
      </c>
      <c r="U16" s="1">
        <v>1134</v>
      </c>
      <c r="V16" s="1">
        <v>1404</v>
      </c>
      <c r="W16" s="1">
        <v>1176</v>
      </c>
      <c r="X16" s="1">
        <v>14402</v>
      </c>
    </row>
    <row r="17" spans="2:24" ht="13.5" customHeight="1" x14ac:dyDescent="0.15">
      <c r="B17" s="25"/>
      <c r="C17" s="32">
        <v>44805</v>
      </c>
      <c r="D17" s="23"/>
      <c r="E17" s="1">
        <v>1592</v>
      </c>
      <c r="F17" s="1">
        <v>1630</v>
      </c>
      <c r="G17" s="1">
        <v>1665</v>
      </c>
      <c r="H17" s="1">
        <v>1630</v>
      </c>
      <c r="I17" s="1">
        <v>10182</v>
      </c>
      <c r="J17" s="1">
        <v>1188</v>
      </c>
      <c r="K17" s="1">
        <v>1274</v>
      </c>
      <c r="L17" s="1">
        <v>1350</v>
      </c>
      <c r="M17" s="1">
        <v>1267</v>
      </c>
      <c r="N17" s="1">
        <v>29002</v>
      </c>
      <c r="O17" s="1">
        <v>1339</v>
      </c>
      <c r="P17" s="1">
        <v>1339</v>
      </c>
      <c r="Q17" s="1">
        <v>1620</v>
      </c>
      <c r="R17" s="1">
        <v>1437</v>
      </c>
      <c r="S17" s="1">
        <v>4163</v>
      </c>
      <c r="T17" s="1">
        <v>1080</v>
      </c>
      <c r="U17" s="1">
        <v>1296</v>
      </c>
      <c r="V17" s="1">
        <v>1404</v>
      </c>
      <c r="W17" s="1">
        <v>1264</v>
      </c>
      <c r="X17" s="1">
        <v>8485</v>
      </c>
    </row>
    <row r="18" spans="2:24" ht="13.5" customHeight="1" x14ac:dyDescent="0.15">
      <c r="B18" s="25"/>
      <c r="C18" s="32">
        <v>44835</v>
      </c>
      <c r="D18" s="23"/>
      <c r="E18" s="1">
        <v>1504</v>
      </c>
      <c r="F18" s="1">
        <v>1564</v>
      </c>
      <c r="G18" s="1">
        <v>1622</v>
      </c>
      <c r="H18" s="1">
        <v>1563</v>
      </c>
      <c r="I18" s="1">
        <v>20038</v>
      </c>
      <c r="J18" s="1">
        <v>1210</v>
      </c>
      <c r="K18" s="1">
        <v>1296</v>
      </c>
      <c r="L18" s="1">
        <v>1382</v>
      </c>
      <c r="M18" s="1">
        <v>1306</v>
      </c>
      <c r="N18" s="1">
        <v>19076</v>
      </c>
      <c r="O18" s="1">
        <v>1447</v>
      </c>
      <c r="P18" s="1">
        <v>1447</v>
      </c>
      <c r="Q18" s="1">
        <v>1674</v>
      </c>
      <c r="R18" s="1">
        <v>1504</v>
      </c>
      <c r="S18" s="1">
        <v>2739</v>
      </c>
      <c r="T18" s="1">
        <v>1242</v>
      </c>
      <c r="U18" s="1">
        <v>1296</v>
      </c>
      <c r="V18" s="1">
        <v>1296</v>
      </c>
      <c r="W18" s="1">
        <v>1288</v>
      </c>
      <c r="X18" s="1">
        <v>21464</v>
      </c>
    </row>
    <row r="19" spans="2:24" ht="13.5" customHeight="1" x14ac:dyDescent="0.15">
      <c r="B19" s="25"/>
      <c r="C19" s="32">
        <v>44866</v>
      </c>
      <c r="D19" s="23"/>
      <c r="E19" s="1">
        <v>1447</v>
      </c>
      <c r="F19" s="1">
        <v>1533</v>
      </c>
      <c r="G19" s="1">
        <v>1592</v>
      </c>
      <c r="H19" s="1">
        <v>1526</v>
      </c>
      <c r="I19" s="1">
        <v>10299</v>
      </c>
      <c r="J19" s="1">
        <v>1251</v>
      </c>
      <c r="K19" s="1">
        <v>1263</v>
      </c>
      <c r="L19" s="1">
        <v>1382</v>
      </c>
      <c r="M19" s="1">
        <v>1284</v>
      </c>
      <c r="N19" s="1">
        <v>18450</v>
      </c>
      <c r="O19" s="1">
        <v>1620</v>
      </c>
      <c r="P19" s="1">
        <v>1620</v>
      </c>
      <c r="Q19" s="1">
        <v>1620</v>
      </c>
      <c r="R19" s="1">
        <v>1620</v>
      </c>
      <c r="S19" s="1">
        <v>5392</v>
      </c>
      <c r="T19" s="1">
        <v>1296</v>
      </c>
      <c r="U19" s="1">
        <v>1328</v>
      </c>
      <c r="V19" s="1">
        <v>1382</v>
      </c>
      <c r="W19" s="1">
        <v>1339</v>
      </c>
      <c r="X19" s="1">
        <v>18750</v>
      </c>
    </row>
    <row r="20" spans="2:24" ht="13.5" customHeight="1" x14ac:dyDescent="0.15">
      <c r="B20" s="25"/>
      <c r="C20" s="32">
        <v>44896</v>
      </c>
      <c r="D20" s="23"/>
      <c r="E20" s="1">
        <v>1582</v>
      </c>
      <c r="F20" s="1">
        <v>1644</v>
      </c>
      <c r="G20" s="1">
        <v>1682</v>
      </c>
      <c r="H20" s="1">
        <v>1642</v>
      </c>
      <c r="I20" s="1">
        <v>10468</v>
      </c>
      <c r="J20" s="1">
        <v>1242</v>
      </c>
      <c r="K20" s="1">
        <v>1257</v>
      </c>
      <c r="L20" s="1">
        <v>1436</v>
      </c>
      <c r="M20" s="1">
        <v>1315</v>
      </c>
      <c r="N20" s="1">
        <v>11640</v>
      </c>
      <c r="O20" s="1">
        <v>1609</v>
      </c>
      <c r="P20" s="1">
        <v>1620</v>
      </c>
      <c r="Q20" s="1">
        <v>1750</v>
      </c>
      <c r="R20" s="1">
        <v>1674</v>
      </c>
      <c r="S20" s="1">
        <v>2499</v>
      </c>
      <c r="T20" s="1">
        <v>1404</v>
      </c>
      <c r="U20" s="1">
        <v>1458</v>
      </c>
      <c r="V20" s="1">
        <v>1458</v>
      </c>
      <c r="W20" s="1">
        <v>1439</v>
      </c>
      <c r="X20" s="1">
        <v>7860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1652</v>
      </c>
      <c r="F21" s="2">
        <v>1675</v>
      </c>
      <c r="G21" s="2">
        <v>1686</v>
      </c>
      <c r="H21" s="2">
        <v>1671</v>
      </c>
      <c r="I21" s="2">
        <v>6193</v>
      </c>
      <c r="J21" s="2">
        <v>1436</v>
      </c>
      <c r="K21" s="2">
        <v>1436</v>
      </c>
      <c r="L21" s="2">
        <v>1458</v>
      </c>
      <c r="M21" s="2">
        <v>1436</v>
      </c>
      <c r="N21" s="2">
        <v>5377</v>
      </c>
      <c r="O21" s="2">
        <v>0</v>
      </c>
      <c r="P21" s="2">
        <v>0</v>
      </c>
      <c r="Q21" s="2">
        <v>0</v>
      </c>
      <c r="R21" s="2">
        <v>0</v>
      </c>
      <c r="S21" s="2">
        <v>396</v>
      </c>
      <c r="T21" s="2">
        <v>1361</v>
      </c>
      <c r="U21" s="2">
        <v>1404</v>
      </c>
      <c r="V21" s="2">
        <v>1458</v>
      </c>
      <c r="W21" s="2">
        <v>1418</v>
      </c>
      <c r="X21" s="2">
        <v>5584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81</v>
      </c>
    </row>
    <row r="3" spans="2:24" ht="12" customHeight="1" x14ac:dyDescent="0.15">
      <c r="B3" s="5" t="s">
        <v>202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2"/>
      <c r="C6" s="15" t="s">
        <v>173</v>
      </c>
      <c r="D6" s="14"/>
      <c r="E6" s="356" t="s">
        <v>4</v>
      </c>
      <c r="F6" s="357"/>
      <c r="G6" s="357"/>
      <c r="H6" s="357"/>
      <c r="I6" s="358"/>
      <c r="J6" s="356" t="s">
        <v>61</v>
      </c>
      <c r="K6" s="357"/>
      <c r="L6" s="357"/>
      <c r="M6" s="357"/>
      <c r="N6" s="358"/>
      <c r="O6" s="356" t="s">
        <v>271</v>
      </c>
      <c r="P6" s="357"/>
      <c r="Q6" s="357"/>
      <c r="R6" s="357"/>
      <c r="S6" s="358"/>
      <c r="T6" s="356" t="s">
        <v>338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964</v>
      </c>
      <c r="F9" s="1">
        <v>1058</v>
      </c>
      <c r="G9" s="1">
        <v>1167</v>
      </c>
      <c r="H9" s="1">
        <v>1066</v>
      </c>
      <c r="I9" s="1">
        <v>443653</v>
      </c>
      <c r="J9" s="1">
        <v>576</v>
      </c>
      <c r="K9" s="1">
        <v>626</v>
      </c>
      <c r="L9" s="1">
        <v>702</v>
      </c>
      <c r="M9" s="1">
        <v>629</v>
      </c>
      <c r="N9" s="1">
        <v>805053</v>
      </c>
      <c r="O9" s="1">
        <v>961</v>
      </c>
      <c r="P9" s="1">
        <v>1048</v>
      </c>
      <c r="Q9" s="1">
        <v>1164</v>
      </c>
      <c r="R9" s="1">
        <v>1053</v>
      </c>
      <c r="S9" s="1">
        <v>919435</v>
      </c>
      <c r="T9" s="1">
        <v>1055</v>
      </c>
      <c r="U9" s="1">
        <v>1120</v>
      </c>
      <c r="V9" s="1">
        <v>1178</v>
      </c>
      <c r="W9" s="1">
        <v>1118</v>
      </c>
      <c r="X9" s="1">
        <v>1111737</v>
      </c>
    </row>
    <row r="10" spans="2:24" ht="13.5" customHeight="1" x14ac:dyDescent="0.15">
      <c r="B10" s="25"/>
      <c r="C10" s="32">
        <v>44593</v>
      </c>
      <c r="D10" s="23"/>
      <c r="E10" s="1">
        <v>944</v>
      </c>
      <c r="F10" s="1">
        <v>997</v>
      </c>
      <c r="G10" s="1">
        <v>1058</v>
      </c>
      <c r="H10" s="1">
        <v>1000</v>
      </c>
      <c r="I10" s="1">
        <v>444662</v>
      </c>
      <c r="J10" s="1">
        <v>556</v>
      </c>
      <c r="K10" s="1">
        <v>607</v>
      </c>
      <c r="L10" s="1">
        <v>661</v>
      </c>
      <c r="M10" s="1">
        <v>609</v>
      </c>
      <c r="N10" s="1">
        <v>856521</v>
      </c>
      <c r="O10" s="1">
        <v>916</v>
      </c>
      <c r="P10" s="1">
        <v>1005</v>
      </c>
      <c r="Q10" s="1">
        <v>1069</v>
      </c>
      <c r="R10" s="1">
        <v>997</v>
      </c>
      <c r="S10" s="1">
        <v>873036</v>
      </c>
      <c r="T10" s="1">
        <v>995</v>
      </c>
      <c r="U10" s="1">
        <v>1069</v>
      </c>
      <c r="V10" s="1">
        <v>1115</v>
      </c>
      <c r="W10" s="1">
        <v>1067</v>
      </c>
      <c r="X10" s="1">
        <v>1032636</v>
      </c>
    </row>
    <row r="11" spans="2:24" ht="13.5" customHeight="1" x14ac:dyDescent="0.15">
      <c r="B11" s="25"/>
      <c r="C11" s="32">
        <v>44621</v>
      </c>
      <c r="D11" s="23"/>
      <c r="E11" s="1">
        <v>934</v>
      </c>
      <c r="F11" s="1">
        <v>1018</v>
      </c>
      <c r="G11" s="1">
        <v>1061</v>
      </c>
      <c r="H11" s="1">
        <v>1008</v>
      </c>
      <c r="I11" s="1">
        <v>482546</v>
      </c>
      <c r="J11" s="1">
        <v>580</v>
      </c>
      <c r="K11" s="1">
        <v>626</v>
      </c>
      <c r="L11" s="1">
        <v>675</v>
      </c>
      <c r="M11" s="1">
        <v>631</v>
      </c>
      <c r="N11" s="1">
        <v>832537</v>
      </c>
      <c r="O11" s="1">
        <v>913</v>
      </c>
      <c r="P11" s="1">
        <v>997</v>
      </c>
      <c r="Q11" s="1">
        <v>1053</v>
      </c>
      <c r="R11" s="1">
        <v>993</v>
      </c>
      <c r="S11" s="1">
        <v>958297</v>
      </c>
      <c r="T11" s="1">
        <v>990</v>
      </c>
      <c r="U11" s="1">
        <v>1050</v>
      </c>
      <c r="V11" s="1">
        <v>1134</v>
      </c>
      <c r="W11" s="1">
        <v>1057</v>
      </c>
      <c r="X11" s="1">
        <v>907886</v>
      </c>
    </row>
    <row r="12" spans="2:24" ht="13.5" customHeight="1" x14ac:dyDescent="0.15">
      <c r="B12" s="25"/>
      <c r="C12" s="32">
        <v>44652</v>
      </c>
      <c r="D12" s="23"/>
      <c r="E12" s="1">
        <v>896</v>
      </c>
      <c r="F12" s="1">
        <v>985</v>
      </c>
      <c r="G12" s="1">
        <v>1021</v>
      </c>
      <c r="H12" s="1">
        <v>973</v>
      </c>
      <c r="I12" s="1">
        <v>445042</v>
      </c>
      <c r="J12" s="1">
        <v>567</v>
      </c>
      <c r="K12" s="1">
        <v>621</v>
      </c>
      <c r="L12" s="1">
        <v>679</v>
      </c>
      <c r="M12" s="1">
        <v>626</v>
      </c>
      <c r="N12" s="1">
        <v>886628</v>
      </c>
      <c r="O12" s="1">
        <v>907</v>
      </c>
      <c r="P12" s="1">
        <v>987</v>
      </c>
      <c r="Q12" s="1">
        <v>1026</v>
      </c>
      <c r="R12" s="1">
        <v>976</v>
      </c>
      <c r="S12" s="1">
        <v>967146</v>
      </c>
      <c r="T12" s="1">
        <v>971</v>
      </c>
      <c r="U12" s="1">
        <v>1026</v>
      </c>
      <c r="V12" s="1">
        <v>1080</v>
      </c>
      <c r="W12" s="1">
        <v>1029</v>
      </c>
      <c r="X12" s="1">
        <v>941702</v>
      </c>
    </row>
    <row r="13" spans="2:24" ht="13.5" customHeight="1" x14ac:dyDescent="0.15">
      <c r="B13" s="25"/>
      <c r="C13" s="32">
        <v>44682</v>
      </c>
      <c r="D13" s="23"/>
      <c r="E13" s="1">
        <v>974</v>
      </c>
      <c r="F13" s="1">
        <v>1078</v>
      </c>
      <c r="G13" s="1">
        <v>1138</v>
      </c>
      <c r="H13" s="1">
        <v>1068</v>
      </c>
      <c r="I13" s="1">
        <v>446996</v>
      </c>
      <c r="J13" s="1">
        <v>634</v>
      </c>
      <c r="K13" s="1">
        <v>713</v>
      </c>
      <c r="L13" s="1">
        <v>784</v>
      </c>
      <c r="M13" s="1">
        <v>712</v>
      </c>
      <c r="N13" s="1">
        <v>879879</v>
      </c>
      <c r="O13" s="1">
        <v>961</v>
      </c>
      <c r="P13" s="1">
        <v>1057</v>
      </c>
      <c r="Q13" s="1">
        <v>1153</v>
      </c>
      <c r="R13" s="1">
        <v>1052</v>
      </c>
      <c r="S13" s="1">
        <v>886415</v>
      </c>
      <c r="T13" s="1">
        <v>1042</v>
      </c>
      <c r="U13" s="1">
        <v>1119</v>
      </c>
      <c r="V13" s="1">
        <v>1170</v>
      </c>
      <c r="W13" s="1">
        <v>1115</v>
      </c>
      <c r="X13" s="1">
        <v>874252</v>
      </c>
    </row>
    <row r="14" spans="2:24" ht="13.5" customHeight="1" x14ac:dyDescent="0.15">
      <c r="B14" s="25"/>
      <c r="C14" s="32">
        <v>44713</v>
      </c>
      <c r="D14" s="23"/>
      <c r="E14" s="1">
        <v>1048</v>
      </c>
      <c r="F14" s="1">
        <v>1147</v>
      </c>
      <c r="G14" s="1">
        <v>1223</v>
      </c>
      <c r="H14" s="1">
        <v>1142</v>
      </c>
      <c r="I14" s="1">
        <v>445186</v>
      </c>
      <c r="J14" s="1">
        <v>672</v>
      </c>
      <c r="K14" s="1">
        <v>734</v>
      </c>
      <c r="L14" s="1">
        <v>792</v>
      </c>
      <c r="M14" s="1">
        <v>732</v>
      </c>
      <c r="N14" s="1">
        <v>801245</v>
      </c>
      <c r="O14" s="1">
        <v>994</v>
      </c>
      <c r="P14" s="1">
        <v>1119</v>
      </c>
      <c r="Q14" s="1">
        <v>1198</v>
      </c>
      <c r="R14" s="1">
        <v>1117</v>
      </c>
      <c r="S14" s="1">
        <v>901705</v>
      </c>
      <c r="T14" s="1">
        <v>1082</v>
      </c>
      <c r="U14" s="1">
        <v>1184</v>
      </c>
      <c r="V14" s="1">
        <v>1242</v>
      </c>
      <c r="W14" s="1">
        <v>1177</v>
      </c>
      <c r="X14" s="1">
        <v>868965</v>
      </c>
    </row>
    <row r="15" spans="2:24" ht="13.5" customHeight="1" x14ac:dyDescent="0.15">
      <c r="B15" s="25"/>
      <c r="C15" s="32">
        <v>44743</v>
      </c>
      <c r="D15" s="23"/>
      <c r="E15" s="1">
        <v>1085</v>
      </c>
      <c r="F15" s="1">
        <v>1236</v>
      </c>
      <c r="G15" s="1">
        <v>1340</v>
      </c>
      <c r="H15" s="1">
        <v>1226</v>
      </c>
      <c r="I15" s="1">
        <v>440529</v>
      </c>
      <c r="J15" s="1">
        <v>691</v>
      </c>
      <c r="K15" s="1">
        <v>783</v>
      </c>
      <c r="L15" s="1">
        <v>880</v>
      </c>
      <c r="M15" s="1">
        <v>788</v>
      </c>
      <c r="N15" s="1">
        <v>662699</v>
      </c>
      <c r="O15" s="1">
        <v>1053</v>
      </c>
      <c r="P15" s="1">
        <v>1188</v>
      </c>
      <c r="Q15" s="1">
        <v>1334</v>
      </c>
      <c r="R15" s="1">
        <v>1197</v>
      </c>
      <c r="S15" s="1">
        <v>874719</v>
      </c>
      <c r="T15" s="1">
        <v>1164</v>
      </c>
      <c r="U15" s="1">
        <v>1251</v>
      </c>
      <c r="V15" s="1">
        <v>1297</v>
      </c>
      <c r="W15" s="1">
        <v>1240</v>
      </c>
      <c r="X15" s="1">
        <v>886329</v>
      </c>
    </row>
    <row r="16" spans="2:24" ht="13.5" customHeight="1" x14ac:dyDescent="0.15">
      <c r="B16" s="25"/>
      <c r="C16" s="32">
        <v>44774</v>
      </c>
      <c r="D16" s="23"/>
      <c r="E16" s="1">
        <v>1059</v>
      </c>
      <c r="F16" s="1">
        <v>1196</v>
      </c>
      <c r="G16" s="1">
        <v>1292</v>
      </c>
      <c r="H16" s="1">
        <v>1189</v>
      </c>
      <c r="I16" s="1">
        <v>419099</v>
      </c>
      <c r="J16" s="1">
        <v>669</v>
      </c>
      <c r="K16" s="1">
        <v>754</v>
      </c>
      <c r="L16" s="1">
        <v>838</v>
      </c>
      <c r="M16" s="1">
        <v>754</v>
      </c>
      <c r="N16" s="1">
        <v>604793</v>
      </c>
      <c r="O16" s="1">
        <v>1066</v>
      </c>
      <c r="P16" s="1">
        <v>1166</v>
      </c>
      <c r="Q16" s="1">
        <v>1275</v>
      </c>
      <c r="R16" s="1">
        <v>1162</v>
      </c>
      <c r="S16" s="1">
        <v>804343</v>
      </c>
      <c r="T16" s="1">
        <v>1126</v>
      </c>
      <c r="U16" s="1">
        <v>1231</v>
      </c>
      <c r="V16" s="1">
        <v>1299</v>
      </c>
      <c r="W16" s="1">
        <v>1223</v>
      </c>
      <c r="X16" s="1">
        <v>935492</v>
      </c>
    </row>
    <row r="17" spans="2:24" ht="13.5" customHeight="1" x14ac:dyDescent="0.15">
      <c r="B17" s="25"/>
      <c r="C17" s="32">
        <v>44805</v>
      </c>
      <c r="D17" s="23"/>
      <c r="E17" s="1">
        <v>1156</v>
      </c>
      <c r="F17" s="1">
        <v>1230</v>
      </c>
      <c r="G17" s="1">
        <v>1284</v>
      </c>
      <c r="H17" s="1">
        <v>1221</v>
      </c>
      <c r="I17" s="1">
        <v>441417</v>
      </c>
      <c r="J17" s="1">
        <v>676</v>
      </c>
      <c r="K17" s="1">
        <v>745</v>
      </c>
      <c r="L17" s="1">
        <v>815</v>
      </c>
      <c r="M17" s="1">
        <v>742</v>
      </c>
      <c r="N17" s="1">
        <v>722883</v>
      </c>
      <c r="O17" s="1">
        <v>1078</v>
      </c>
      <c r="P17" s="1">
        <v>1169</v>
      </c>
      <c r="Q17" s="1">
        <v>1273</v>
      </c>
      <c r="R17" s="1">
        <v>1171</v>
      </c>
      <c r="S17" s="1">
        <v>818353</v>
      </c>
      <c r="T17" s="1">
        <v>1194</v>
      </c>
      <c r="U17" s="1">
        <v>1266</v>
      </c>
      <c r="V17" s="1">
        <v>1338</v>
      </c>
      <c r="W17" s="1">
        <v>1269</v>
      </c>
      <c r="X17" s="1">
        <v>943423</v>
      </c>
    </row>
    <row r="18" spans="2:24" ht="13.5" customHeight="1" x14ac:dyDescent="0.15">
      <c r="B18" s="25"/>
      <c r="C18" s="32">
        <v>44835</v>
      </c>
      <c r="D18" s="23"/>
      <c r="E18" s="1">
        <v>1134</v>
      </c>
      <c r="F18" s="1">
        <v>1242</v>
      </c>
      <c r="G18" s="1">
        <v>1350</v>
      </c>
      <c r="H18" s="1">
        <v>1242</v>
      </c>
      <c r="I18" s="1">
        <v>445686</v>
      </c>
      <c r="J18" s="1">
        <v>670</v>
      </c>
      <c r="K18" s="1">
        <v>754</v>
      </c>
      <c r="L18" s="1">
        <v>837</v>
      </c>
      <c r="M18" s="1">
        <v>754</v>
      </c>
      <c r="N18" s="1">
        <v>760700</v>
      </c>
      <c r="O18" s="1">
        <v>1056</v>
      </c>
      <c r="P18" s="1">
        <v>1185</v>
      </c>
      <c r="Q18" s="1">
        <v>1296</v>
      </c>
      <c r="R18" s="1">
        <v>1179</v>
      </c>
      <c r="S18" s="1">
        <v>842822</v>
      </c>
      <c r="T18" s="1">
        <v>1220</v>
      </c>
      <c r="U18" s="1">
        <v>1294</v>
      </c>
      <c r="V18" s="1">
        <v>1392</v>
      </c>
      <c r="W18" s="1">
        <v>1296</v>
      </c>
      <c r="X18" s="1">
        <v>975108</v>
      </c>
    </row>
    <row r="19" spans="2:24" ht="13.5" customHeight="1" x14ac:dyDescent="0.15">
      <c r="B19" s="25"/>
      <c r="C19" s="32">
        <v>44866</v>
      </c>
      <c r="D19" s="23"/>
      <c r="E19" s="1">
        <v>1080</v>
      </c>
      <c r="F19" s="1">
        <v>1178</v>
      </c>
      <c r="G19" s="1">
        <v>1245</v>
      </c>
      <c r="H19" s="1">
        <v>1173</v>
      </c>
      <c r="I19" s="1">
        <v>414904</v>
      </c>
      <c r="J19" s="1">
        <v>661</v>
      </c>
      <c r="K19" s="1">
        <v>724</v>
      </c>
      <c r="L19" s="1">
        <v>761</v>
      </c>
      <c r="M19" s="1">
        <v>717</v>
      </c>
      <c r="N19" s="1">
        <v>770058</v>
      </c>
      <c r="O19" s="1">
        <v>1015</v>
      </c>
      <c r="P19" s="1">
        <v>1119</v>
      </c>
      <c r="Q19" s="1">
        <v>1202</v>
      </c>
      <c r="R19" s="1">
        <v>1117</v>
      </c>
      <c r="S19" s="1">
        <v>836430</v>
      </c>
      <c r="T19" s="1">
        <v>1164</v>
      </c>
      <c r="U19" s="1">
        <v>1244</v>
      </c>
      <c r="V19" s="1">
        <v>1350</v>
      </c>
      <c r="W19" s="1">
        <v>1243</v>
      </c>
      <c r="X19" s="1">
        <v>918856</v>
      </c>
    </row>
    <row r="20" spans="2:24" ht="13.5" customHeight="1" x14ac:dyDescent="0.15">
      <c r="B20" s="25"/>
      <c r="C20" s="32">
        <v>44896</v>
      </c>
      <c r="D20" s="23"/>
      <c r="E20" s="1">
        <v>1102</v>
      </c>
      <c r="F20" s="1">
        <v>1188</v>
      </c>
      <c r="G20" s="1">
        <v>1285</v>
      </c>
      <c r="H20" s="1">
        <v>1190</v>
      </c>
      <c r="I20" s="1">
        <v>533321</v>
      </c>
      <c r="J20" s="1">
        <v>664</v>
      </c>
      <c r="K20" s="1">
        <v>723</v>
      </c>
      <c r="L20" s="1">
        <v>781</v>
      </c>
      <c r="M20" s="1">
        <v>721</v>
      </c>
      <c r="N20" s="1">
        <v>784459</v>
      </c>
      <c r="O20" s="1">
        <v>1015</v>
      </c>
      <c r="P20" s="1">
        <v>1112</v>
      </c>
      <c r="Q20" s="1">
        <v>1191</v>
      </c>
      <c r="R20" s="1">
        <v>1112</v>
      </c>
      <c r="S20" s="1">
        <v>894168</v>
      </c>
      <c r="T20" s="1">
        <v>1165</v>
      </c>
      <c r="U20" s="1">
        <v>1226</v>
      </c>
      <c r="V20" s="1">
        <v>1327</v>
      </c>
      <c r="W20" s="1">
        <v>1232</v>
      </c>
      <c r="X20" s="1">
        <v>1136066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1004</v>
      </c>
      <c r="F21" s="2">
        <v>1084</v>
      </c>
      <c r="G21" s="2">
        <v>1196</v>
      </c>
      <c r="H21" s="2">
        <v>1097</v>
      </c>
      <c r="I21" s="2">
        <v>405471</v>
      </c>
      <c r="J21" s="2">
        <v>643</v>
      </c>
      <c r="K21" s="2">
        <v>702</v>
      </c>
      <c r="L21" s="2">
        <v>754</v>
      </c>
      <c r="M21" s="2">
        <v>699</v>
      </c>
      <c r="N21" s="2">
        <v>734909</v>
      </c>
      <c r="O21" s="2">
        <v>1002</v>
      </c>
      <c r="P21" s="2">
        <v>1089</v>
      </c>
      <c r="Q21" s="2">
        <v>1177</v>
      </c>
      <c r="R21" s="2">
        <v>1085</v>
      </c>
      <c r="S21" s="2">
        <v>850511</v>
      </c>
      <c r="T21" s="2">
        <v>1072</v>
      </c>
      <c r="U21" s="2">
        <v>1158</v>
      </c>
      <c r="V21" s="2">
        <v>1247</v>
      </c>
      <c r="W21" s="2">
        <v>1158</v>
      </c>
      <c r="X21" s="2">
        <v>892750</v>
      </c>
    </row>
    <row r="22" spans="2:24" ht="13.5" customHeight="1" x14ac:dyDescent="0.15">
      <c r="B22" s="52"/>
      <c r="C22" s="15" t="s">
        <v>173</v>
      </c>
      <c r="D22" s="14"/>
      <c r="E22" s="356" t="s">
        <v>503</v>
      </c>
      <c r="F22" s="357"/>
      <c r="G22" s="357"/>
      <c r="H22" s="357"/>
      <c r="I22" s="358"/>
      <c r="J22" s="356" t="s">
        <v>406</v>
      </c>
      <c r="K22" s="357"/>
      <c r="L22" s="357"/>
      <c r="M22" s="357"/>
      <c r="N22" s="358"/>
      <c r="O22" s="356" t="s">
        <v>121</v>
      </c>
      <c r="P22" s="357"/>
      <c r="Q22" s="357"/>
      <c r="R22" s="357"/>
      <c r="S22" s="358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610</v>
      </c>
      <c r="F25" s="1">
        <v>648</v>
      </c>
      <c r="G25" s="1">
        <v>691</v>
      </c>
      <c r="H25" s="1">
        <v>649</v>
      </c>
      <c r="I25" s="1">
        <v>1141293</v>
      </c>
      <c r="J25" s="1">
        <v>897</v>
      </c>
      <c r="K25" s="1">
        <v>986</v>
      </c>
      <c r="L25" s="1">
        <v>1074</v>
      </c>
      <c r="M25" s="1">
        <v>988</v>
      </c>
      <c r="N25" s="1">
        <v>81841</v>
      </c>
      <c r="O25" s="1">
        <v>847</v>
      </c>
      <c r="P25" s="1">
        <v>914</v>
      </c>
      <c r="Q25" s="1">
        <v>973</v>
      </c>
      <c r="R25" s="1">
        <v>918</v>
      </c>
      <c r="S25" s="1">
        <v>5323135</v>
      </c>
    </row>
    <row r="26" spans="2:24" ht="13.5" customHeight="1" x14ac:dyDescent="0.15">
      <c r="B26" s="25"/>
      <c r="C26" s="32">
        <v>44593</v>
      </c>
      <c r="D26" s="23"/>
      <c r="E26" s="1">
        <v>594</v>
      </c>
      <c r="F26" s="1">
        <v>637</v>
      </c>
      <c r="G26" s="1">
        <v>680</v>
      </c>
      <c r="H26" s="1">
        <v>637</v>
      </c>
      <c r="I26" s="1">
        <v>1155360</v>
      </c>
      <c r="J26" s="1">
        <v>907</v>
      </c>
      <c r="K26" s="1">
        <v>978</v>
      </c>
      <c r="L26" s="1">
        <v>1064</v>
      </c>
      <c r="M26" s="1">
        <v>982</v>
      </c>
      <c r="N26" s="1">
        <v>76396</v>
      </c>
      <c r="O26" s="1">
        <v>773</v>
      </c>
      <c r="P26" s="1">
        <v>870</v>
      </c>
      <c r="Q26" s="1">
        <v>917</v>
      </c>
      <c r="R26" s="1">
        <v>858</v>
      </c>
      <c r="S26" s="1">
        <v>5030177</v>
      </c>
    </row>
    <row r="27" spans="2:24" ht="13.5" customHeight="1" x14ac:dyDescent="0.15">
      <c r="B27" s="25"/>
      <c r="C27" s="32">
        <v>44621</v>
      </c>
      <c r="D27" s="23"/>
      <c r="E27" s="1">
        <v>607</v>
      </c>
      <c r="F27" s="1">
        <v>645</v>
      </c>
      <c r="G27" s="1">
        <v>687</v>
      </c>
      <c r="H27" s="1">
        <v>644</v>
      </c>
      <c r="I27" s="1">
        <v>1106147</v>
      </c>
      <c r="J27" s="1">
        <v>918</v>
      </c>
      <c r="K27" s="1">
        <v>1021</v>
      </c>
      <c r="L27" s="1">
        <v>1096</v>
      </c>
      <c r="M27" s="1">
        <v>1010</v>
      </c>
      <c r="N27" s="1">
        <v>85892</v>
      </c>
      <c r="O27" s="1">
        <v>789</v>
      </c>
      <c r="P27" s="1">
        <v>878</v>
      </c>
      <c r="Q27" s="1">
        <v>917</v>
      </c>
      <c r="R27" s="1">
        <v>862</v>
      </c>
      <c r="S27" s="1">
        <v>5625489</v>
      </c>
    </row>
    <row r="28" spans="2:24" ht="13.5" customHeight="1" x14ac:dyDescent="0.15">
      <c r="B28" s="25"/>
      <c r="C28" s="32">
        <v>44652</v>
      </c>
      <c r="D28" s="23"/>
      <c r="E28" s="1">
        <v>605</v>
      </c>
      <c r="F28" s="1">
        <v>632</v>
      </c>
      <c r="G28" s="1">
        <v>667</v>
      </c>
      <c r="H28" s="1">
        <v>634</v>
      </c>
      <c r="I28" s="1">
        <v>1251750</v>
      </c>
      <c r="J28" s="1">
        <v>961</v>
      </c>
      <c r="K28" s="1">
        <v>1049</v>
      </c>
      <c r="L28" s="1">
        <v>1101</v>
      </c>
      <c r="M28" s="1">
        <v>1043</v>
      </c>
      <c r="N28" s="1">
        <v>85068</v>
      </c>
      <c r="O28" s="1">
        <v>768</v>
      </c>
      <c r="P28" s="1">
        <v>864</v>
      </c>
      <c r="Q28" s="1">
        <v>908</v>
      </c>
      <c r="R28" s="1">
        <v>850</v>
      </c>
      <c r="S28" s="1">
        <v>4948189</v>
      </c>
    </row>
    <row r="29" spans="2:24" ht="13.5" customHeight="1" x14ac:dyDescent="0.15">
      <c r="B29" s="25"/>
      <c r="C29" s="32">
        <v>44682</v>
      </c>
      <c r="D29" s="23"/>
      <c r="E29" s="1">
        <v>648</v>
      </c>
      <c r="F29" s="1">
        <v>697</v>
      </c>
      <c r="G29" s="1">
        <v>739</v>
      </c>
      <c r="H29" s="1">
        <v>693</v>
      </c>
      <c r="I29" s="1">
        <v>1163090</v>
      </c>
      <c r="J29" s="1">
        <v>972</v>
      </c>
      <c r="K29" s="1">
        <v>1072</v>
      </c>
      <c r="L29" s="1">
        <v>1184</v>
      </c>
      <c r="M29" s="1">
        <v>1070</v>
      </c>
      <c r="N29" s="1">
        <v>82836</v>
      </c>
      <c r="O29" s="1">
        <v>883</v>
      </c>
      <c r="P29" s="1">
        <v>948</v>
      </c>
      <c r="Q29" s="1">
        <v>983</v>
      </c>
      <c r="R29" s="1">
        <v>941</v>
      </c>
      <c r="S29" s="1">
        <v>5091509</v>
      </c>
    </row>
    <row r="30" spans="2:24" ht="13.5" customHeight="1" x14ac:dyDescent="0.15">
      <c r="B30" s="25"/>
      <c r="C30" s="32">
        <v>44713</v>
      </c>
      <c r="D30" s="23"/>
      <c r="E30" s="1">
        <v>680</v>
      </c>
      <c r="F30" s="1">
        <v>718</v>
      </c>
      <c r="G30" s="1">
        <v>775</v>
      </c>
      <c r="H30" s="1">
        <v>720</v>
      </c>
      <c r="I30" s="1">
        <v>1121031</v>
      </c>
      <c r="J30" s="1">
        <v>1034</v>
      </c>
      <c r="K30" s="1">
        <v>1173</v>
      </c>
      <c r="L30" s="1">
        <v>1261</v>
      </c>
      <c r="M30" s="1">
        <v>1160</v>
      </c>
      <c r="N30" s="1">
        <v>74334</v>
      </c>
      <c r="O30" s="1">
        <v>947</v>
      </c>
      <c r="P30" s="1">
        <v>971</v>
      </c>
      <c r="Q30" s="1">
        <v>1005</v>
      </c>
      <c r="R30" s="1">
        <v>974</v>
      </c>
      <c r="S30" s="1">
        <v>5059701</v>
      </c>
    </row>
    <row r="31" spans="2:24" ht="13.5" customHeight="1" x14ac:dyDescent="0.15">
      <c r="B31" s="25"/>
      <c r="C31" s="32">
        <v>44743</v>
      </c>
      <c r="D31" s="23"/>
      <c r="E31" s="1">
        <v>691</v>
      </c>
      <c r="F31" s="1">
        <v>742</v>
      </c>
      <c r="G31" s="1">
        <v>833</v>
      </c>
      <c r="H31" s="1">
        <v>752</v>
      </c>
      <c r="I31" s="1">
        <v>967122</v>
      </c>
      <c r="J31" s="1">
        <v>1089</v>
      </c>
      <c r="K31" s="1">
        <v>1188</v>
      </c>
      <c r="L31" s="1">
        <v>1320</v>
      </c>
      <c r="M31" s="1">
        <v>1193</v>
      </c>
      <c r="N31" s="1">
        <v>69040</v>
      </c>
      <c r="O31" s="1">
        <v>1002</v>
      </c>
      <c r="P31" s="1">
        <v>1043</v>
      </c>
      <c r="Q31" s="1">
        <v>1079</v>
      </c>
      <c r="R31" s="1">
        <v>1040</v>
      </c>
      <c r="S31" s="1">
        <v>4859468</v>
      </c>
    </row>
    <row r="32" spans="2:24" ht="13.5" customHeight="1" x14ac:dyDescent="0.15">
      <c r="B32" s="25"/>
      <c r="C32" s="32">
        <v>44774</v>
      </c>
      <c r="D32" s="23"/>
      <c r="E32" s="1">
        <v>659</v>
      </c>
      <c r="F32" s="1">
        <v>734</v>
      </c>
      <c r="G32" s="1">
        <v>800</v>
      </c>
      <c r="H32" s="1">
        <v>737</v>
      </c>
      <c r="I32" s="1">
        <v>904002</v>
      </c>
      <c r="J32" s="1">
        <v>1048</v>
      </c>
      <c r="K32" s="1">
        <v>1123</v>
      </c>
      <c r="L32" s="1">
        <v>1245</v>
      </c>
      <c r="M32" s="1">
        <v>1136</v>
      </c>
      <c r="N32" s="1">
        <v>71932</v>
      </c>
      <c r="O32" s="1">
        <v>940</v>
      </c>
      <c r="P32" s="1">
        <v>1018</v>
      </c>
      <c r="Q32" s="1">
        <v>1061</v>
      </c>
      <c r="R32" s="1">
        <v>1014</v>
      </c>
      <c r="S32" s="1">
        <v>4717799</v>
      </c>
    </row>
    <row r="33" spans="2:24" ht="13.5" customHeight="1" x14ac:dyDescent="0.15">
      <c r="B33" s="25"/>
      <c r="C33" s="32">
        <v>44805</v>
      </c>
      <c r="D33" s="23"/>
      <c r="E33" s="1">
        <v>678</v>
      </c>
      <c r="F33" s="1">
        <v>730</v>
      </c>
      <c r="G33" s="1">
        <v>785</v>
      </c>
      <c r="H33" s="1">
        <v>727</v>
      </c>
      <c r="I33" s="1">
        <v>1033752</v>
      </c>
      <c r="J33" s="1">
        <v>1080</v>
      </c>
      <c r="K33" s="1">
        <v>1188</v>
      </c>
      <c r="L33" s="1">
        <v>1296</v>
      </c>
      <c r="M33" s="1">
        <v>1177</v>
      </c>
      <c r="N33" s="1">
        <v>68277</v>
      </c>
      <c r="O33" s="1">
        <v>964</v>
      </c>
      <c r="P33" s="1">
        <v>1005</v>
      </c>
      <c r="Q33" s="1">
        <v>1040</v>
      </c>
      <c r="R33" s="1">
        <v>1004</v>
      </c>
      <c r="S33" s="1">
        <v>4878814</v>
      </c>
    </row>
    <row r="34" spans="2:24" ht="13.5" customHeight="1" x14ac:dyDescent="0.15">
      <c r="B34" s="25"/>
      <c r="C34" s="32">
        <v>44835</v>
      </c>
      <c r="D34" s="23"/>
      <c r="E34" s="1">
        <v>680</v>
      </c>
      <c r="F34" s="1">
        <v>735</v>
      </c>
      <c r="G34" s="1">
        <v>822</v>
      </c>
      <c r="H34" s="1">
        <v>745</v>
      </c>
      <c r="I34" s="1">
        <v>1054375</v>
      </c>
      <c r="J34" s="1">
        <v>1057</v>
      </c>
      <c r="K34" s="1">
        <v>1166</v>
      </c>
      <c r="L34" s="1">
        <v>1285</v>
      </c>
      <c r="M34" s="1">
        <v>1159</v>
      </c>
      <c r="N34" s="1">
        <v>79059</v>
      </c>
      <c r="O34" s="1">
        <v>971</v>
      </c>
      <c r="P34" s="1">
        <v>1032</v>
      </c>
      <c r="Q34" s="1">
        <v>1080</v>
      </c>
      <c r="R34" s="1">
        <v>1029</v>
      </c>
      <c r="S34" s="1">
        <v>5163389</v>
      </c>
    </row>
    <row r="35" spans="2:24" ht="13.5" customHeight="1" x14ac:dyDescent="0.15">
      <c r="B35" s="25"/>
      <c r="C35" s="32">
        <v>44866</v>
      </c>
      <c r="D35" s="23"/>
      <c r="E35" s="1">
        <v>670</v>
      </c>
      <c r="F35" s="1">
        <v>717</v>
      </c>
      <c r="G35" s="1">
        <v>777</v>
      </c>
      <c r="H35" s="1">
        <v>720</v>
      </c>
      <c r="I35" s="1">
        <v>1110168</v>
      </c>
      <c r="J35" s="1">
        <v>1013</v>
      </c>
      <c r="K35" s="1">
        <v>1102</v>
      </c>
      <c r="L35" s="1">
        <v>1226</v>
      </c>
      <c r="M35" s="1">
        <v>1112</v>
      </c>
      <c r="N35" s="1">
        <v>72272</v>
      </c>
      <c r="O35" s="1">
        <v>867</v>
      </c>
      <c r="P35" s="1">
        <v>964</v>
      </c>
      <c r="Q35" s="1">
        <v>1018</v>
      </c>
      <c r="R35" s="1">
        <v>950</v>
      </c>
      <c r="S35" s="1">
        <v>5197261</v>
      </c>
    </row>
    <row r="36" spans="2:24" ht="13.5" customHeight="1" x14ac:dyDescent="0.15">
      <c r="B36" s="25"/>
      <c r="C36" s="32">
        <v>44896</v>
      </c>
      <c r="D36" s="23"/>
      <c r="E36" s="1">
        <v>667</v>
      </c>
      <c r="F36" s="1">
        <v>714</v>
      </c>
      <c r="G36" s="1">
        <v>769</v>
      </c>
      <c r="H36" s="1">
        <v>719</v>
      </c>
      <c r="I36" s="1">
        <v>1137585</v>
      </c>
      <c r="J36" s="1">
        <v>972</v>
      </c>
      <c r="K36" s="1">
        <v>1080</v>
      </c>
      <c r="L36" s="1">
        <v>1177</v>
      </c>
      <c r="M36" s="1">
        <v>1086</v>
      </c>
      <c r="N36" s="1">
        <v>84877</v>
      </c>
      <c r="O36" s="1">
        <v>868</v>
      </c>
      <c r="P36" s="1">
        <v>946</v>
      </c>
      <c r="Q36" s="1">
        <v>1000</v>
      </c>
      <c r="R36" s="1">
        <v>940</v>
      </c>
      <c r="S36" s="1">
        <v>5614251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663</v>
      </c>
      <c r="F37" s="2">
        <v>713</v>
      </c>
      <c r="G37" s="2">
        <v>756</v>
      </c>
      <c r="H37" s="2">
        <v>712</v>
      </c>
      <c r="I37" s="2">
        <v>1097831</v>
      </c>
      <c r="J37" s="2">
        <v>950</v>
      </c>
      <c r="K37" s="2">
        <v>1048</v>
      </c>
      <c r="L37" s="2">
        <v>1150</v>
      </c>
      <c r="M37" s="2">
        <v>1048</v>
      </c>
      <c r="N37" s="2">
        <v>81311</v>
      </c>
      <c r="O37" s="2">
        <v>852</v>
      </c>
      <c r="P37" s="2">
        <v>915</v>
      </c>
      <c r="Q37" s="2">
        <v>972</v>
      </c>
      <c r="R37" s="2">
        <v>912</v>
      </c>
      <c r="S37" s="2">
        <v>5102618</v>
      </c>
    </row>
    <row r="38" spans="2:24" x14ac:dyDescent="0.15">
      <c r="B38" s="40" t="s">
        <v>326</v>
      </c>
      <c r="C38" s="5" t="s">
        <v>39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89" customWidth="1"/>
    <col min="2" max="6" width="6.5" style="289"/>
    <col min="7" max="8" width="6.5" style="289" customWidth="1"/>
    <col min="9" max="9" width="3.375" style="289" customWidth="1"/>
    <col min="10" max="10" width="6.5" style="289" customWidth="1"/>
    <col min="11" max="11" width="4.625" style="289" customWidth="1"/>
    <col min="12" max="20" width="6.5" style="289" customWidth="1"/>
    <col min="21" max="21" width="4.625" style="289" customWidth="1"/>
    <col min="22" max="16384" width="6.5" style="289"/>
  </cols>
  <sheetData>
    <row r="1" spans="1:22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16.5" customHeight="1" x14ac:dyDescent="0.15">
      <c r="A2" s="44"/>
      <c r="B2" s="44" t="s">
        <v>169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2" ht="16.5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 t="s">
        <v>453</v>
      </c>
      <c r="L3" s="44"/>
      <c r="M3" s="44"/>
      <c r="N3" s="44"/>
      <c r="O3" s="44"/>
      <c r="P3" s="44"/>
      <c r="Q3" s="44"/>
      <c r="R3" s="44"/>
      <c r="S3" s="44"/>
      <c r="T3" s="44"/>
      <c r="U3" s="44" t="s">
        <v>453</v>
      </c>
    </row>
    <row r="4" spans="1:22" ht="16.5" customHeight="1" x14ac:dyDescent="0.15">
      <c r="A4" s="44"/>
      <c r="B4" s="44" t="s">
        <v>206</v>
      </c>
      <c r="C4" s="44"/>
      <c r="D4" s="44"/>
      <c r="E4" s="44"/>
      <c r="F4" s="44"/>
      <c r="G4" s="44"/>
      <c r="H4" s="44"/>
      <c r="I4" s="44"/>
      <c r="J4" s="44" t="s">
        <v>170</v>
      </c>
      <c r="K4" s="44">
        <v>4</v>
      </c>
      <c r="L4" s="44"/>
      <c r="M4" s="44" t="s">
        <v>230</v>
      </c>
      <c r="N4" s="44"/>
      <c r="O4" s="44"/>
      <c r="P4" s="44"/>
      <c r="Q4" s="44"/>
      <c r="R4" s="44"/>
      <c r="S4" s="44"/>
      <c r="T4" s="44"/>
      <c r="U4" s="44"/>
    </row>
    <row r="5" spans="1:22" ht="16.5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2" ht="16.5" customHeight="1" x14ac:dyDescent="0.15">
      <c r="A6" s="44"/>
      <c r="B6" s="44" t="s">
        <v>485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 t="s">
        <v>322</v>
      </c>
      <c r="O6" s="44"/>
      <c r="P6" s="44"/>
      <c r="Q6" s="44"/>
      <c r="R6" s="44"/>
      <c r="S6" s="44"/>
      <c r="T6" s="44"/>
      <c r="U6" s="44"/>
    </row>
    <row r="7" spans="1:22" ht="16.5" customHeight="1" x14ac:dyDescent="0.1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 t="s">
        <v>521</v>
      </c>
      <c r="O7" s="44"/>
      <c r="P7" s="44"/>
      <c r="Q7" s="44"/>
      <c r="R7" s="44"/>
      <c r="S7" s="44"/>
      <c r="T7" s="44" t="s">
        <v>170</v>
      </c>
      <c r="U7" s="44">
        <v>58</v>
      </c>
      <c r="V7" s="44"/>
    </row>
    <row r="8" spans="1:22" ht="16.5" customHeight="1" x14ac:dyDescent="0.15">
      <c r="A8" s="44"/>
      <c r="B8" s="44"/>
      <c r="C8" s="44" t="s">
        <v>322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 t="s">
        <v>222</v>
      </c>
      <c r="O8" s="44"/>
      <c r="P8" s="44"/>
      <c r="Q8" s="44"/>
      <c r="R8" s="44"/>
      <c r="S8" s="44"/>
      <c r="T8" s="44" t="s">
        <v>170</v>
      </c>
      <c r="U8" s="44">
        <v>60</v>
      </c>
      <c r="V8" s="44"/>
    </row>
    <row r="9" spans="1:22" ht="16.5" customHeight="1" x14ac:dyDescent="0.15">
      <c r="A9" s="44"/>
      <c r="B9" s="44"/>
      <c r="C9" s="44" t="s">
        <v>521</v>
      </c>
      <c r="D9" s="44"/>
      <c r="E9" s="44"/>
      <c r="F9" s="44"/>
      <c r="G9" s="44"/>
      <c r="H9" s="44"/>
      <c r="I9" s="44"/>
      <c r="J9" s="44" t="s">
        <v>170</v>
      </c>
      <c r="K9" s="44">
        <v>9</v>
      </c>
      <c r="L9" s="44"/>
      <c r="M9" s="44"/>
      <c r="N9" s="44" t="s">
        <v>515</v>
      </c>
      <c r="O9" s="44"/>
      <c r="P9" s="44"/>
      <c r="Q9" s="44"/>
      <c r="R9" s="44"/>
      <c r="S9" s="44"/>
      <c r="T9" s="44" t="s">
        <v>170</v>
      </c>
      <c r="U9" s="44">
        <v>62</v>
      </c>
      <c r="V9" s="44"/>
    </row>
    <row r="10" spans="1:22" ht="16.5" customHeight="1" x14ac:dyDescent="0.15">
      <c r="A10" s="44"/>
      <c r="B10" s="44"/>
      <c r="C10" s="44" t="s">
        <v>222</v>
      </c>
      <c r="D10" s="44"/>
      <c r="E10" s="44"/>
      <c r="F10" s="44"/>
      <c r="G10" s="44"/>
      <c r="H10" s="44"/>
      <c r="I10" s="44"/>
      <c r="J10" s="44" t="s">
        <v>170</v>
      </c>
      <c r="K10" s="44">
        <v>12</v>
      </c>
      <c r="L10" s="44"/>
      <c r="M10" s="44"/>
      <c r="N10" s="44" t="s">
        <v>134</v>
      </c>
      <c r="O10" s="44"/>
      <c r="P10" s="44"/>
      <c r="Q10" s="44"/>
      <c r="R10" s="44"/>
      <c r="S10" s="44"/>
      <c r="T10" s="44" t="s">
        <v>170</v>
      </c>
      <c r="U10" s="44">
        <v>64</v>
      </c>
      <c r="V10" s="44"/>
    </row>
    <row r="11" spans="1:22" ht="16.5" customHeight="1" x14ac:dyDescent="0.15">
      <c r="A11" s="44"/>
      <c r="B11" s="44"/>
      <c r="C11" s="44" t="s">
        <v>515</v>
      </c>
      <c r="D11" s="44"/>
      <c r="E11" s="44"/>
      <c r="F11" s="44"/>
      <c r="G11" s="44"/>
      <c r="H11" s="44"/>
      <c r="I11" s="44"/>
      <c r="J11" s="44" t="s">
        <v>170</v>
      </c>
      <c r="K11" s="44">
        <v>15</v>
      </c>
      <c r="L11" s="44"/>
      <c r="M11" s="44"/>
      <c r="N11" s="44" t="s">
        <v>287</v>
      </c>
      <c r="O11" s="44"/>
      <c r="P11" s="44"/>
      <c r="Q11" s="44"/>
      <c r="R11" s="44"/>
      <c r="S11" s="44"/>
      <c r="T11" s="44" t="s">
        <v>170</v>
      </c>
      <c r="U11" s="44">
        <v>66</v>
      </c>
      <c r="V11" s="44"/>
    </row>
    <row r="12" spans="1:22" ht="16.5" customHeight="1" x14ac:dyDescent="0.15">
      <c r="A12" s="44"/>
      <c r="B12" s="44"/>
      <c r="C12" s="44" t="s">
        <v>134</v>
      </c>
      <c r="D12" s="44"/>
      <c r="E12" s="44"/>
      <c r="F12" s="44"/>
      <c r="G12" s="44"/>
      <c r="H12" s="44"/>
      <c r="I12" s="44"/>
      <c r="J12" s="44" t="s">
        <v>170</v>
      </c>
      <c r="K12" s="44">
        <v>18</v>
      </c>
      <c r="L12" s="44"/>
      <c r="M12" s="44"/>
      <c r="N12" s="44" t="s">
        <v>370</v>
      </c>
      <c r="O12" s="44"/>
      <c r="P12" s="44"/>
      <c r="Q12" s="44"/>
      <c r="R12" s="44"/>
      <c r="S12" s="44"/>
      <c r="T12" s="44" t="s">
        <v>170</v>
      </c>
      <c r="U12" s="44">
        <v>68</v>
      </c>
      <c r="V12" s="44"/>
    </row>
    <row r="13" spans="1:22" ht="16.5" customHeight="1" x14ac:dyDescent="0.15">
      <c r="A13" s="44"/>
      <c r="B13" s="44"/>
      <c r="C13" s="44" t="s">
        <v>287</v>
      </c>
      <c r="D13" s="44"/>
      <c r="E13" s="44"/>
      <c r="F13" s="44"/>
      <c r="G13" s="44"/>
      <c r="H13" s="44"/>
      <c r="I13" s="44"/>
      <c r="J13" s="44" t="s">
        <v>170</v>
      </c>
      <c r="K13" s="44">
        <v>21</v>
      </c>
      <c r="L13" s="44"/>
      <c r="M13" s="44"/>
      <c r="N13" s="44" t="s">
        <v>419</v>
      </c>
      <c r="O13" s="44"/>
      <c r="P13" s="44"/>
      <c r="Q13" s="44"/>
      <c r="R13" s="44"/>
      <c r="S13" s="44"/>
      <c r="T13" s="44" t="s">
        <v>170</v>
      </c>
      <c r="U13" s="44">
        <v>69</v>
      </c>
      <c r="V13" s="44"/>
    </row>
    <row r="14" spans="1:22" ht="16.5" customHeight="1" x14ac:dyDescent="0.15">
      <c r="A14" s="44"/>
      <c r="B14" s="44"/>
      <c r="C14" s="44" t="s">
        <v>370</v>
      </c>
      <c r="D14" s="44"/>
      <c r="E14" s="44"/>
      <c r="F14" s="44"/>
      <c r="G14" s="44"/>
      <c r="H14" s="44"/>
      <c r="I14" s="44"/>
      <c r="J14" s="44" t="s">
        <v>170</v>
      </c>
      <c r="K14" s="44">
        <v>24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2" ht="16.5" customHeight="1" x14ac:dyDescent="0.15">
      <c r="A15" s="44"/>
      <c r="B15" s="44"/>
      <c r="C15" s="44" t="s">
        <v>419</v>
      </c>
      <c r="D15" s="44"/>
      <c r="E15" s="44"/>
      <c r="F15" s="44"/>
      <c r="G15" s="44"/>
      <c r="H15" s="44"/>
      <c r="I15" s="44"/>
      <c r="J15" s="44" t="s">
        <v>170</v>
      </c>
      <c r="K15" s="44">
        <v>25</v>
      </c>
      <c r="L15" s="44"/>
      <c r="M15" s="44"/>
      <c r="N15" s="44" t="s">
        <v>106</v>
      </c>
      <c r="O15" s="44"/>
      <c r="P15" s="44"/>
      <c r="Q15" s="44"/>
      <c r="R15" s="44"/>
      <c r="S15" s="44"/>
      <c r="T15" s="44"/>
      <c r="U15" s="44"/>
    </row>
    <row r="16" spans="1:22" ht="16.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 t="s">
        <v>454</v>
      </c>
      <c r="O16" s="44"/>
      <c r="P16" s="44"/>
      <c r="Q16" s="44"/>
      <c r="R16" s="44"/>
      <c r="S16" s="44"/>
      <c r="T16" s="44" t="s">
        <v>170</v>
      </c>
      <c r="U16" s="44">
        <v>72</v>
      </c>
    </row>
    <row r="17" spans="1:21" ht="16.5" customHeight="1" x14ac:dyDescent="0.15">
      <c r="A17" s="44"/>
      <c r="B17" s="44"/>
      <c r="C17" s="44" t="s">
        <v>106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 t="s">
        <v>165</v>
      </c>
      <c r="O17" s="44"/>
      <c r="P17" s="44"/>
      <c r="Q17" s="44"/>
      <c r="R17" s="44"/>
      <c r="S17" s="44"/>
      <c r="T17" s="44" t="s">
        <v>170</v>
      </c>
      <c r="U17" s="44">
        <v>73</v>
      </c>
    </row>
    <row r="18" spans="1:21" ht="16.5" customHeight="1" x14ac:dyDescent="0.15">
      <c r="A18" s="44"/>
      <c r="B18" s="44"/>
      <c r="C18" s="44" t="s">
        <v>454</v>
      </c>
      <c r="D18" s="44"/>
      <c r="E18" s="44"/>
      <c r="F18" s="44"/>
      <c r="G18" s="44"/>
      <c r="H18" s="44"/>
      <c r="I18" s="44"/>
      <c r="J18" s="44" t="s">
        <v>170</v>
      </c>
      <c r="K18" s="44">
        <v>28</v>
      </c>
      <c r="L18" s="44"/>
      <c r="M18" s="44"/>
      <c r="N18" s="44" t="s">
        <v>195</v>
      </c>
      <c r="O18" s="44"/>
      <c r="P18" s="44"/>
      <c r="Q18" s="44"/>
      <c r="R18" s="44"/>
      <c r="S18" s="44"/>
      <c r="T18" s="44" t="s">
        <v>170</v>
      </c>
      <c r="U18" s="44">
        <v>74</v>
      </c>
    </row>
    <row r="19" spans="1:21" ht="16.5" customHeight="1" x14ac:dyDescent="0.15">
      <c r="A19" s="44"/>
      <c r="B19" s="44"/>
      <c r="C19" s="44" t="s">
        <v>213</v>
      </c>
      <c r="D19" s="44"/>
      <c r="E19" s="44"/>
      <c r="F19" s="44"/>
      <c r="G19" s="44"/>
      <c r="H19" s="44"/>
      <c r="I19" s="44"/>
      <c r="J19" s="44" t="s">
        <v>170</v>
      </c>
      <c r="K19" s="44">
        <v>29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 ht="16.5" customHeight="1" x14ac:dyDescent="0.15">
      <c r="A20" s="44"/>
      <c r="B20" s="44"/>
      <c r="C20" s="44" t="s">
        <v>341</v>
      </c>
      <c r="D20" s="44"/>
      <c r="E20" s="44"/>
      <c r="F20" s="44"/>
      <c r="G20" s="44"/>
      <c r="H20" s="44"/>
      <c r="I20" s="44"/>
      <c r="J20" s="44" t="s">
        <v>170</v>
      </c>
      <c r="K20" s="44">
        <v>31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ht="16.5" customHeight="1" x14ac:dyDescent="0.15">
      <c r="A21" s="44"/>
      <c r="B21" s="44"/>
      <c r="C21" s="44" t="s">
        <v>62</v>
      </c>
      <c r="D21" s="44"/>
      <c r="E21" s="44"/>
      <c r="F21" s="44"/>
      <c r="G21" s="44"/>
      <c r="H21" s="44"/>
      <c r="I21" s="44"/>
      <c r="J21" s="44" t="s">
        <v>170</v>
      </c>
      <c r="K21" s="44">
        <v>32</v>
      </c>
      <c r="L21" s="44"/>
      <c r="M21" s="44" t="s">
        <v>380</v>
      </c>
      <c r="N21" s="44"/>
      <c r="O21" s="44"/>
      <c r="P21" s="44"/>
      <c r="Q21" s="44"/>
      <c r="R21" s="44"/>
      <c r="S21" s="44"/>
      <c r="T21" s="44"/>
      <c r="U21" s="44"/>
    </row>
    <row r="22" spans="1:21" ht="16.5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ht="16.5" customHeight="1" x14ac:dyDescent="0.15">
      <c r="A23" s="44"/>
      <c r="B23" s="44" t="s">
        <v>291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 t="s">
        <v>322</v>
      </c>
      <c r="O23" s="44"/>
      <c r="P23" s="44"/>
      <c r="Q23" s="44"/>
      <c r="R23" s="44"/>
      <c r="S23" s="44"/>
      <c r="T23" s="44"/>
      <c r="U23" s="44"/>
    </row>
    <row r="24" spans="1:21" ht="16.5" customHeight="1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 t="s">
        <v>521</v>
      </c>
      <c r="O24" s="44"/>
      <c r="P24" s="44"/>
      <c r="Q24" s="44"/>
      <c r="R24" s="44"/>
      <c r="S24" s="44"/>
      <c r="T24" s="44" t="s">
        <v>170</v>
      </c>
      <c r="U24" s="44">
        <v>76</v>
      </c>
    </row>
    <row r="25" spans="1:21" ht="16.5" customHeight="1" x14ac:dyDescent="0.15">
      <c r="A25" s="44"/>
      <c r="B25" s="44"/>
      <c r="C25" s="44" t="s">
        <v>322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 t="s">
        <v>222</v>
      </c>
      <c r="O25" s="44"/>
      <c r="P25" s="44"/>
      <c r="Q25" s="44"/>
      <c r="R25" s="44"/>
      <c r="S25" s="44"/>
      <c r="T25" s="44" t="s">
        <v>170</v>
      </c>
      <c r="U25" s="44">
        <v>78</v>
      </c>
    </row>
    <row r="26" spans="1:21" ht="16.5" customHeight="1" x14ac:dyDescent="0.15">
      <c r="A26" s="44"/>
      <c r="B26" s="44"/>
      <c r="C26" s="44" t="s">
        <v>521</v>
      </c>
      <c r="D26" s="44"/>
      <c r="E26" s="44"/>
      <c r="F26" s="44"/>
      <c r="G26" s="44"/>
      <c r="H26" s="44"/>
      <c r="I26" s="44"/>
      <c r="J26" s="44" t="s">
        <v>170</v>
      </c>
      <c r="K26" s="44">
        <v>34</v>
      </c>
      <c r="L26" s="44"/>
      <c r="M26" s="44"/>
      <c r="N26" s="44" t="s">
        <v>515</v>
      </c>
      <c r="O26" s="44"/>
      <c r="P26" s="44"/>
      <c r="Q26" s="44"/>
      <c r="R26" s="44"/>
      <c r="S26" s="44"/>
      <c r="T26" s="44" t="s">
        <v>170</v>
      </c>
      <c r="U26" s="44">
        <v>80</v>
      </c>
    </row>
    <row r="27" spans="1:21" ht="16.5" customHeight="1" x14ac:dyDescent="0.15">
      <c r="A27" s="44"/>
      <c r="B27" s="44"/>
      <c r="C27" s="44" t="s">
        <v>222</v>
      </c>
      <c r="D27" s="44"/>
      <c r="E27" s="44"/>
      <c r="F27" s="44"/>
      <c r="G27" s="44"/>
      <c r="H27" s="44"/>
      <c r="I27" s="44"/>
      <c r="J27" s="44" t="s">
        <v>170</v>
      </c>
      <c r="K27" s="44">
        <v>36</v>
      </c>
      <c r="L27" s="44"/>
      <c r="M27" s="44"/>
      <c r="N27" s="44" t="s">
        <v>134</v>
      </c>
      <c r="O27" s="44"/>
      <c r="P27" s="44"/>
      <c r="Q27" s="44"/>
      <c r="R27" s="44"/>
      <c r="S27" s="44"/>
      <c r="T27" s="44" t="s">
        <v>170</v>
      </c>
      <c r="U27" s="44">
        <v>82</v>
      </c>
    </row>
    <row r="28" spans="1:21" ht="16.5" customHeight="1" x14ac:dyDescent="0.15">
      <c r="A28" s="44"/>
      <c r="B28" s="44"/>
      <c r="C28" s="44" t="s">
        <v>515</v>
      </c>
      <c r="D28" s="44"/>
      <c r="E28" s="44"/>
      <c r="F28" s="44"/>
      <c r="G28" s="44"/>
      <c r="H28" s="44"/>
      <c r="I28" s="44"/>
      <c r="J28" s="44" t="s">
        <v>170</v>
      </c>
      <c r="K28" s="44">
        <v>39</v>
      </c>
      <c r="L28" s="44"/>
      <c r="M28" s="44"/>
      <c r="N28" s="44" t="s">
        <v>287</v>
      </c>
      <c r="O28" s="44"/>
      <c r="P28" s="44"/>
      <c r="Q28" s="44"/>
      <c r="R28" s="44"/>
      <c r="S28" s="44"/>
      <c r="T28" s="44" t="s">
        <v>170</v>
      </c>
      <c r="U28" s="44">
        <v>84</v>
      </c>
    </row>
    <row r="29" spans="1:21" ht="16.5" customHeight="1" x14ac:dyDescent="0.15">
      <c r="A29" s="44"/>
      <c r="B29" s="44"/>
      <c r="C29" s="44" t="s">
        <v>134</v>
      </c>
      <c r="D29" s="44"/>
      <c r="E29" s="44"/>
      <c r="F29" s="44"/>
      <c r="G29" s="44"/>
      <c r="H29" s="44"/>
      <c r="I29" s="44"/>
      <c r="J29" s="44" t="s">
        <v>170</v>
      </c>
      <c r="K29" s="44">
        <v>42</v>
      </c>
      <c r="L29" s="44"/>
      <c r="M29" s="44"/>
      <c r="N29" s="44" t="s">
        <v>370</v>
      </c>
      <c r="O29" s="44"/>
      <c r="P29" s="44"/>
      <c r="Q29" s="44"/>
      <c r="R29" s="44"/>
      <c r="S29" s="44"/>
      <c r="T29" s="44" t="s">
        <v>170</v>
      </c>
      <c r="U29" s="44">
        <v>86</v>
      </c>
    </row>
    <row r="30" spans="1:21" ht="16.5" customHeight="1" x14ac:dyDescent="0.15">
      <c r="A30" s="44"/>
      <c r="B30" s="44"/>
      <c r="C30" s="44" t="s">
        <v>287</v>
      </c>
      <c r="D30" s="44"/>
      <c r="E30" s="44"/>
      <c r="F30" s="44"/>
      <c r="G30" s="44"/>
      <c r="H30" s="44"/>
      <c r="I30" s="44"/>
      <c r="J30" s="44" t="s">
        <v>170</v>
      </c>
      <c r="K30" s="44">
        <v>45</v>
      </c>
      <c r="L30" s="44"/>
      <c r="M30" s="44"/>
      <c r="N30" s="44" t="s">
        <v>419</v>
      </c>
      <c r="O30" s="44"/>
      <c r="P30" s="44"/>
      <c r="Q30" s="44"/>
      <c r="R30" s="44"/>
      <c r="S30" s="44"/>
      <c r="T30" s="44" t="s">
        <v>170</v>
      </c>
      <c r="U30" s="44">
        <v>87</v>
      </c>
    </row>
    <row r="31" spans="1:21" ht="16.5" customHeight="1" x14ac:dyDescent="0.15">
      <c r="A31" s="44"/>
      <c r="B31" s="44"/>
      <c r="C31" s="44" t="s">
        <v>370</v>
      </c>
      <c r="D31" s="44"/>
      <c r="E31" s="44"/>
      <c r="F31" s="44"/>
      <c r="G31" s="44"/>
      <c r="H31" s="44"/>
      <c r="I31" s="44"/>
      <c r="J31" s="44" t="s">
        <v>170</v>
      </c>
      <c r="K31" s="44">
        <v>48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ht="16.5" customHeight="1" x14ac:dyDescent="0.15">
      <c r="A32" s="44"/>
      <c r="B32" s="44"/>
      <c r="C32" s="44" t="s">
        <v>419</v>
      </c>
      <c r="D32" s="44"/>
      <c r="E32" s="44"/>
      <c r="F32" s="44"/>
      <c r="G32" s="44"/>
      <c r="H32" s="44"/>
      <c r="I32" s="44"/>
      <c r="J32" s="44" t="s">
        <v>170</v>
      </c>
      <c r="K32" s="44">
        <v>49</v>
      </c>
      <c r="L32" s="44"/>
      <c r="M32" s="44"/>
      <c r="N32" s="44" t="s">
        <v>106</v>
      </c>
      <c r="O32" s="44"/>
      <c r="P32" s="44"/>
      <c r="Q32" s="44"/>
      <c r="R32" s="44"/>
      <c r="S32" s="44"/>
      <c r="T32" s="44"/>
      <c r="U32" s="44"/>
    </row>
    <row r="33" spans="1:21" ht="16.5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 t="s">
        <v>454</v>
      </c>
      <c r="O33" s="44"/>
      <c r="P33" s="44"/>
      <c r="Q33" s="44"/>
      <c r="R33" s="44"/>
      <c r="S33" s="44"/>
      <c r="T33" s="44" t="s">
        <v>170</v>
      </c>
      <c r="U33" s="44">
        <v>89</v>
      </c>
    </row>
    <row r="34" spans="1:21" ht="16.5" customHeight="1" x14ac:dyDescent="0.15">
      <c r="A34" s="44"/>
      <c r="B34" s="44"/>
      <c r="C34" s="44" t="s">
        <v>106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 t="s">
        <v>285</v>
      </c>
      <c r="O34" s="44"/>
      <c r="P34" s="44"/>
      <c r="Q34" s="44"/>
      <c r="R34" s="44"/>
      <c r="S34" s="44"/>
      <c r="T34" s="44" t="s">
        <v>170</v>
      </c>
      <c r="U34" s="44">
        <v>90</v>
      </c>
    </row>
    <row r="35" spans="1:21" ht="16.5" customHeight="1" x14ac:dyDescent="0.15">
      <c r="A35" s="44"/>
      <c r="B35" s="44"/>
      <c r="C35" s="44" t="s">
        <v>454</v>
      </c>
      <c r="D35" s="44"/>
      <c r="E35" s="44"/>
      <c r="F35" s="44"/>
      <c r="G35" s="44"/>
      <c r="H35" s="44"/>
      <c r="I35" s="44"/>
      <c r="J35" s="44" t="s">
        <v>170</v>
      </c>
      <c r="K35" s="44">
        <v>52</v>
      </c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spans="1:21" x14ac:dyDescent="0.15">
      <c r="C36" s="44" t="s">
        <v>213</v>
      </c>
      <c r="D36" s="44"/>
      <c r="E36" s="44"/>
      <c r="F36" s="44"/>
      <c r="G36" s="44"/>
      <c r="H36" s="44"/>
      <c r="I36" s="44"/>
      <c r="J36" s="44" t="s">
        <v>170</v>
      </c>
      <c r="K36" s="44">
        <v>53</v>
      </c>
    </row>
    <row r="37" spans="1:21" x14ac:dyDescent="0.15">
      <c r="C37" s="44" t="s">
        <v>214</v>
      </c>
      <c r="D37" s="44"/>
      <c r="E37" s="44"/>
      <c r="F37" s="44"/>
      <c r="G37" s="44"/>
      <c r="H37" s="44"/>
      <c r="I37" s="44"/>
      <c r="J37" s="44" t="s">
        <v>170</v>
      </c>
      <c r="K37" s="44">
        <v>55</v>
      </c>
      <c r="M37" s="44" t="s">
        <v>140</v>
      </c>
      <c r="N37" s="44"/>
      <c r="O37" s="44"/>
      <c r="P37" s="44"/>
      <c r="Q37" s="44"/>
      <c r="R37" s="44"/>
      <c r="S37" s="44"/>
      <c r="T37" s="44" t="s">
        <v>170</v>
      </c>
      <c r="U37" s="44">
        <v>92</v>
      </c>
    </row>
    <row r="38" spans="1:21" x14ac:dyDescent="0.15">
      <c r="C38" s="44" t="s">
        <v>99</v>
      </c>
      <c r="D38" s="44"/>
      <c r="E38" s="44"/>
      <c r="F38" s="44"/>
      <c r="G38" s="44"/>
      <c r="H38" s="44"/>
      <c r="I38" s="44"/>
      <c r="J38" s="44" t="s">
        <v>170</v>
      </c>
      <c r="K38" s="44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2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271</v>
      </c>
      <c r="P6" s="16"/>
      <c r="Q6" s="16"/>
      <c r="R6" s="16"/>
      <c r="S6" s="14"/>
      <c r="T6" s="15" t="s">
        <v>338</v>
      </c>
      <c r="U6" s="16"/>
      <c r="V6" s="16"/>
      <c r="W6" s="16"/>
      <c r="X6" s="14"/>
    </row>
    <row r="7" spans="2:24" ht="13.5" customHeight="1" x14ac:dyDescent="0.15">
      <c r="B7" s="28" t="s">
        <v>364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78</v>
      </c>
      <c r="C9" s="238">
        <v>44927</v>
      </c>
      <c r="D9" s="23" t="s">
        <v>133</v>
      </c>
      <c r="E9" s="1">
        <v>1063</v>
      </c>
      <c r="F9" s="1">
        <v>1180</v>
      </c>
      <c r="G9" s="1">
        <v>1267</v>
      </c>
      <c r="H9" s="1">
        <v>1209</v>
      </c>
      <c r="I9" s="1">
        <v>2611</v>
      </c>
      <c r="J9" s="1">
        <v>734</v>
      </c>
      <c r="K9" s="1">
        <v>734</v>
      </c>
      <c r="L9" s="1">
        <v>798</v>
      </c>
      <c r="M9" s="1">
        <v>744</v>
      </c>
      <c r="N9" s="1">
        <v>5942</v>
      </c>
      <c r="O9" s="1">
        <v>962</v>
      </c>
      <c r="P9" s="1">
        <v>1253</v>
      </c>
      <c r="Q9" s="1">
        <v>1344</v>
      </c>
      <c r="R9" s="1">
        <v>1190</v>
      </c>
      <c r="S9" s="1">
        <v>2331</v>
      </c>
      <c r="T9" s="1">
        <v>1149</v>
      </c>
      <c r="U9" s="1">
        <v>1253</v>
      </c>
      <c r="V9" s="1">
        <v>1377</v>
      </c>
      <c r="W9" s="1">
        <v>1238</v>
      </c>
      <c r="X9" s="1">
        <v>8243</v>
      </c>
    </row>
    <row r="10" spans="2:24" ht="13.5" customHeight="1" x14ac:dyDescent="0.15">
      <c r="B10" s="25"/>
      <c r="C10" s="145">
        <v>44928</v>
      </c>
      <c r="D10" s="23" t="s">
        <v>245</v>
      </c>
      <c r="E10" s="1">
        <v>1149</v>
      </c>
      <c r="F10" s="1">
        <v>1227</v>
      </c>
      <c r="G10" s="1">
        <v>1404</v>
      </c>
      <c r="H10" s="1">
        <v>1263</v>
      </c>
      <c r="I10" s="1">
        <v>5976</v>
      </c>
      <c r="J10" s="1">
        <v>664</v>
      </c>
      <c r="K10" s="1">
        <v>680</v>
      </c>
      <c r="L10" s="1">
        <v>777</v>
      </c>
      <c r="M10" s="1">
        <v>703</v>
      </c>
      <c r="N10" s="1">
        <v>6832</v>
      </c>
      <c r="O10" s="1">
        <v>1085</v>
      </c>
      <c r="P10" s="1">
        <v>1188</v>
      </c>
      <c r="Q10" s="1">
        <v>1188</v>
      </c>
      <c r="R10" s="1">
        <v>1152</v>
      </c>
      <c r="S10" s="1">
        <v>18801</v>
      </c>
      <c r="T10" s="1">
        <v>1147</v>
      </c>
      <c r="U10" s="1">
        <v>1390</v>
      </c>
      <c r="V10" s="1">
        <v>1498</v>
      </c>
      <c r="W10" s="1">
        <v>1363</v>
      </c>
      <c r="X10" s="1">
        <v>17297</v>
      </c>
    </row>
    <row r="11" spans="2:24" ht="13.5" customHeight="1" x14ac:dyDescent="0.15">
      <c r="B11" s="25"/>
      <c r="C11" s="145">
        <v>44929</v>
      </c>
      <c r="D11" s="23" t="s">
        <v>246</v>
      </c>
      <c r="E11" s="1">
        <v>1021</v>
      </c>
      <c r="F11" s="1">
        <v>1253</v>
      </c>
      <c r="G11" s="1">
        <v>1458</v>
      </c>
      <c r="H11" s="1">
        <v>1218</v>
      </c>
      <c r="I11" s="1">
        <v>7129</v>
      </c>
      <c r="J11" s="1">
        <v>686</v>
      </c>
      <c r="K11" s="1">
        <v>729</v>
      </c>
      <c r="L11" s="1">
        <v>794</v>
      </c>
      <c r="M11" s="1">
        <v>726</v>
      </c>
      <c r="N11" s="1">
        <v>14787</v>
      </c>
      <c r="O11" s="1">
        <v>1026</v>
      </c>
      <c r="P11" s="1">
        <v>1200</v>
      </c>
      <c r="Q11" s="1">
        <v>1335</v>
      </c>
      <c r="R11" s="1">
        <v>1165</v>
      </c>
      <c r="S11" s="1">
        <v>12886</v>
      </c>
      <c r="T11" s="1">
        <v>1093</v>
      </c>
      <c r="U11" s="1">
        <v>1188</v>
      </c>
      <c r="V11" s="1">
        <v>1327</v>
      </c>
      <c r="W11" s="1">
        <v>1197</v>
      </c>
      <c r="X11" s="1">
        <v>20532</v>
      </c>
    </row>
    <row r="12" spans="2:24" ht="13.5" customHeight="1" x14ac:dyDescent="0.15">
      <c r="B12" s="25"/>
      <c r="C12" s="145">
        <v>44930</v>
      </c>
      <c r="D12" s="23" t="s">
        <v>71</v>
      </c>
      <c r="E12" s="1">
        <v>991</v>
      </c>
      <c r="F12" s="1">
        <v>1138</v>
      </c>
      <c r="G12" s="1">
        <v>1253</v>
      </c>
      <c r="H12" s="1">
        <v>1126</v>
      </c>
      <c r="I12" s="1">
        <v>10424</v>
      </c>
      <c r="J12" s="1">
        <v>664</v>
      </c>
      <c r="K12" s="1">
        <v>742</v>
      </c>
      <c r="L12" s="1">
        <v>770</v>
      </c>
      <c r="M12" s="1">
        <v>730</v>
      </c>
      <c r="N12" s="1">
        <v>27516</v>
      </c>
      <c r="O12" s="1">
        <v>991</v>
      </c>
      <c r="P12" s="1">
        <v>1146</v>
      </c>
      <c r="Q12" s="1">
        <v>1146</v>
      </c>
      <c r="R12" s="1">
        <v>1116</v>
      </c>
      <c r="S12" s="1">
        <v>34690</v>
      </c>
      <c r="T12" s="1">
        <v>1080</v>
      </c>
      <c r="U12" s="1">
        <v>1158</v>
      </c>
      <c r="V12" s="1">
        <v>1253</v>
      </c>
      <c r="W12" s="1">
        <v>1157</v>
      </c>
      <c r="X12" s="1">
        <v>24537</v>
      </c>
    </row>
    <row r="13" spans="2:24" ht="13.5" customHeight="1" x14ac:dyDescent="0.15">
      <c r="B13" s="25"/>
      <c r="C13" s="145">
        <v>44931</v>
      </c>
      <c r="D13" s="23" t="s">
        <v>418</v>
      </c>
      <c r="E13" s="1">
        <v>1096</v>
      </c>
      <c r="F13" s="1">
        <v>1129</v>
      </c>
      <c r="G13" s="1">
        <v>1220</v>
      </c>
      <c r="H13" s="1">
        <v>1149</v>
      </c>
      <c r="I13" s="1">
        <v>16212</v>
      </c>
      <c r="J13" s="1">
        <v>666</v>
      </c>
      <c r="K13" s="1">
        <v>708</v>
      </c>
      <c r="L13" s="1">
        <v>739</v>
      </c>
      <c r="M13" s="1">
        <v>705</v>
      </c>
      <c r="N13" s="1">
        <v>25252</v>
      </c>
      <c r="O13" s="1">
        <v>1024</v>
      </c>
      <c r="P13" s="1">
        <v>1117</v>
      </c>
      <c r="Q13" s="1">
        <v>1188</v>
      </c>
      <c r="R13" s="1">
        <v>1103</v>
      </c>
      <c r="S13" s="1">
        <v>33585</v>
      </c>
      <c r="T13" s="1">
        <v>1194</v>
      </c>
      <c r="U13" s="1">
        <v>1200</v>
      </c>
      <c r="V13" s="1">
        <v>1293</v>
      </c>
      <c r="W13" s="1">
        <v>1212</v>
      </c>
      <c r="X13" s="1">
        <v>25306</v>
      </c>
    </row>
    <row r="14" spans="2:24" ht="13.5" customHeight="1" x14ac:dyDescent="0.15">
      <c r="B14" s="25"/>
      <c r="C14" s="145">
        <v>44932</v>
      </c>
      <c r="D14" s="23" t="s">
        <v>514</v>
      </c>
      <c r="E14" s="1">
        <v>1126</v>
      </c>
      <c r="F14" s="1">
        <v>1230</v>
      </c>
      <c r="G14" s="1">
        <v>1253</v>
      </c>
      <c r="H14" s="1">
        <v>1213</v>
      </c>
      <c r="I14" s="1">
        <v>15923</v>
      </c>
      <c r="J14" s="1">
        <v>666</v>
      </c>
      <c r="K14" s="1">
        <v>754</v>
      </c>
      <c r="L14" s="1">
        <v>801</v>
      </c>
      <c r="M14" s="1">
        <v>747</v>
      </c>
      <c r="N14" s="1">
        <v>23243</v>
      </c>
      <c r="O14" s="1">
        <v>1026</v>
      </c>
      <c r="P14" s="1">
        <v>1084</v>
      </c>
      <c r="Q14" s="1">
        <v>1188</v>
      </c>
      <c r="R14" s="1">
        <v>1083</v>
      </c>
      <c r="S14" s="1">
        <v>31832</v>
      </c>
      <c r="T14" s="1">
        <v>1115</v>
      </c>
      <c r="U14" s="1">
        <v>1188</v>
      </c>
      <c r="V14" s="1">
        <v>1312</v>
      </c>
      <c r="W14" s="1">
        <v>1218</v>
      </c>
      <c r="X14" s="1">
        <v>38229</v>
      </c>
    </row>
    <row r="15" spans="2:24" ht="13.5" customHeight="1" x14ac:dyDescent="0.15">
      <c r="B15" s="25"/>
      <c r="C15" s="145">
        <v>44933</v>
      </c>
      <c r="D15" s="23" t="s">
        <v>417</v>
      </c>
      <c r="E15" s="1">
        <v>1035</v>
      </c>
      <c r="F15" s="1">
        <v>1157</v>
      </c>
      <c r="G15" s="1">
        <v>1253</v>
      </c>
      <c r="H15" s="1">
        <v>1151</v>
      </c>
      <c r="I15" s="1">
        <v>15142</v>
      </c>
      <c r="J15" s="1">
        <v>718</v>
      </c>
      <c r="K15" s="1">
        <v>774</v>
      </c>
      <c r="L15" s="1">
        <v>774</v>
      </c>
      <c r="M15" s="1">
        <v>765</v>
      </c>
      <c r="N15" s="1">
        <v>21958</v>
      </c>
      <c r="O15" s="1">
        <v>1089</v>
      </c>
      <c r="P15" s="1">
        <v>1191</v>
      </c>
      <c r="Q15" s="1">
        <v>1191</v>
      </c>
      <c r="R15" s="1">
        <v>1163</v>
      </c>
      <c r="S15" s="1">
        <v>41689</v>
      </c>
      <c r="T15" s="1">
        <v>1104</v>
      </c>
      <c r="U15" s="1">
        <v>1221</v>
      </c>
      <c r="V15" s="1">
        <v>1253</v>
      </c>
      <c r="W15" s="1">
        <v>1205</v>
      </c>
      <c r="X15" s="1">
        <v>35084</v>
      </c>
    </row>
    <row r="16" spans="2:24" ht="13.5" customHeight="1" x14ac:dyDescent="0.15">
      <c r="B16" s="25"/>
      <c r="C16" s="145">
        <v>44934</v>
      </c>
      <c r="D16" s="23" t="s">
        <v>133</v>
      </c>
      <c r="E16" s="1">
        <v>1129</v>
      </c>
      <c r="F16" s="1">
        <v>1213</v>
      </c>
      <c r="G16" s="1">
        <v>1213</v>
      </c>
      <c r="H16" s="1">
        <v>1197</v>
      </c>
      <c r="I16" s="1">
        <v>6702</v>
      </c>
      <c r="J16" s="1">
        <v>742</v>
      </c>
      <c r="K16" s="1">
        <v>756</v>
      </c>
      <c r="L16" s="1">
        <v>791</v>
      </c>
      <c r="M16" s="1">
        <v>755</v>
      </c>
      <c r="N16" s="1">
        <v>11739</v>
      </c>
      <c r="O16" s="1">
        <v>1191</v>
      </c>
      <c r="P16" s="1">
        <v>1191</v>
      </c>
      <c r="Q16" s="1">
        <v>1199</v>
      </c>
      <c r="R16" s="1">
        <v>1191</v>
      </c>
      <c r="S16" s="1">
        <v>19216</v>
      </c>
      <c r="T16" s="1">
        <v>1123</v>
      </c>
      <c r="U16" s="1">
        <v>1194</v>
      </c>
      <c r="V16" s="1">
        <v>1194</v>
      </c>
      <c r="W16" s="1">
        <v>1184</v>
      </c>
      <c r="X16" s="1">
        <v>18751</v>
      </c>
    </row>
    <row r="17" spans="2:24" ht="13.5" customHeight="1" x14ac:dyDescent="0.15">
      <c r="B17" s="25"/>
      <c r="C17" s="145">
        <v>44935</v>
      </c>
      <c r="D17" s="23" t="s">
        <v>245</v>
      </c>
      <c r="E17" s="1">
        <v>1105</v>
      </c>
      <c r="F17" s="1">
        <v>1275</v>
      </c>
      <c r="G17" s="1">
        <v>1350</v>
      </c>
      <c r="H17" s="1">
        <v>1247</v>
      </c>
      <c r="I17" s="1">
        <v>7748</v>
      </c>
      <c r="J17" s="1">
        <v>616</v>
      </c>
      <c r="K17" s="1">
        <v>691</v>
      </c>
      <c r="L17" s="1">
        <v>767</v>
      </c>
      <c r="M17" s="1">
        <v>692</v>
      </c>
      <c r="N17" s="1">
        <v>19365</v>
      </c>
      <c r="O17" s="1">
        <v>1105</v>
      </c>
      <c r="P17" s="1">
        <v>1122</v>
      </c>
      <c r="Q17" s="1">
        <v>1199</v>
      </c>
      <c r="R17" s="1">
        <v>1137</v>
      </c>
      <c r="S17" s="1">
        <v>19009</v>
      </c>
      <c r="T17" s="1">
        <v>1134</v>
      </c>
      <c r="U17" s="1">
        <v>1263</v>
      </c>
      <c r="V17" s="1">
        <v>1296</v>
      </c>
      <c r="W17" s="1">
        <v>1237</v>
      </c>
      <c r="X17" s="1">
        <v>22041</v>
      </c>
    </row>
    <row r="18" spans="2:24" ht="13.5" customHeight="1" x14ac:dyDescent="0.15">
      <c r="B18" s="25"/>
      <c r="C18" s="145">
        <v>44936</v>
      </c>
      <c r="D18" s="23" t="s">
        <v>246</v>
      </c>
      <c r="E18" s="1">
        <v>1089</v>
      </c>
      <c r="F18" s="1">
        <v>1147</v>
      </c>
      <c r="G18" s="1">
        <v>1251</v>
      </c>
      <c r="H18" s="1">
        <v>1160</v>
      </c>
      <c r="I18" s="1">
        <v>14677</v>
      </c>
      <c r="J18" s="1">
        <v>637</v>
      </c>
      <c r="K18" s="1">
        <v>700</v>
      </c>
      <c r="L18" s="1">
        <v>783</v>
      </c>
      <c r="M18" s="1">
        <v>699</v>
      </c>
      <c r="N18" s="1">
        <v>27183</v>
      </c>
      <c r="O18" s="1">
        <v>970</v>
      </c>
      <c r="P18" s="1">
        <v>1091</v>
      </c>
      <c r="Q18" s="1">
        <v>1159</v>
      </c>
      <c r="R18" s="1">
        <v>1084</v>
      </c>
      <c r="S18" s="1">
        <v>30020</v>
      </c>
      <c r="T18" s="1">
        <v>1152</v>
      </c>
      <c r="U18" s="1">
        <v>1202</v>
      </c>
      <c r="V18" s="1">
        <v>1296</v>
      </c>
      <c r="W18" s="1">
        <v>1217</v>
      </c>
      <c r="X18" s="1">
        <v>31362</v>
      </c>
    </row>
    <row r="19" spans="2:24" ht="13.5" customHeight="1" x14ac:dyDescent="0.15">
      <c r="B19" s="25"/>
      <c r="C19" s="145">
        <v>44937</v>
      </c>
      <c r="D19" s="23" t="s">
        <v>71</v>
      </c>
      <c r="E19" s="1">
        <v>1137</v>
      </c>
      <c r="F19" s="1">
        <v>1137</v>
      </c>
      <c r="G19" s="1">
        <v>1183</v>
      </c>
      <c r="H19" s="1">
        <v>1140</v>
      </c>
      <c r="I19" s="1">
        <v>10078</v>
      </c>
      <c r="J19" s="1">
        <v>643</v>
      </c>
      <c r="K19" s="1">
        <v>702</v>
      </c>
      <c r="L19" s="1">
        <v>789</v>
      </c>
      <c r="M19" s="1">
        <v>730</v>
      </c>
      <c r="N19" s="1">
        <v>25725</v>
      </c>
      <c r="O19" s="1">
        <v>1123</v>
      </c>
      <c r="P19" s="1">
        <v>1123</v>
      </c>
      <c r="Q19" s="1">
        <v>1123</v>
      </c>
      <c r="R19" s="1">
        <v>1123</v>
      </c>
      <c r="S19" s="1">
        <v>29777</v>
      </c>
      <c r="T19" s="1">
        <v>1142</v>
      </c>
      <c r="U19" s="1">
        <v>1204</v>
      </c>
      <c r="V19" s="1">
        <v>1204</v>
      </c>
      <c r="W19" s="1">
        <v>1199</v>
      </c>
      <c r="X19" s="1">
        <v>22717</v>
      </c>
    </row>
    <row r="20" spans="2:24" ht="13.5" customHeight="1" x14ac:dyDescent="0.15">
      <c r="B20" s="25"/>
      <c r="C20" s="145">
        <v>44938</v>
      </c>
      <c r="D20" s="23" t="s">
        <v>418</v>
      </c>
      <c r="E20" s="1">
        <v>1111</v>
      </c>
      <c r="F20" s="1">
        <v>1111</v>
      </c>
      <c r="G20" s="1">
        <v>1188</v>
      </c>
      <c r="H20" s="1">
        <v>1134</v>
      </c>
      <c r="I20" s="1">
        <v>21853</v>
      </c>
      <c r="J20" s="1">
        <v>666</v>
      </c>
      <c r="K20" s="1">
        <v>740</v>
      </c>
      <c r="L20" s="1">
        <v>740</v>
      </c>
      <c r="M20" s="1">
        <v>723</v>
      </c>
      <c r="N20" s="1">
        <v>30426</v>
      </c>
      <c r="O20" s="1">
        <v>1083</v>
      </c>
      <c r="P20" s="1">
        <v>1136</v>
      </c>
      <c r="Q20" s="1">
        <v>1191</v>
      </c>
      <c r="R20" s="1">
        <v>1145</v>
      </c>
      <c r="S20" s="1">
        <v>39655</v>
      </c>
      <c r="T20" s="1">
        <v>1166</v>
      </c>
      <c r="U20" s="1">
        <v>1205</v>
      </c>
      <c r="V20" s="1">
        <v>1274</v>
      </c>
      <c r="W20" s="1">
        <v>1216</v>
      </c>
      <c r="X20" s="1">
        <v>37205</v>
      </c>
    </row>
    <row r="21" spans="2:24" ht="13.5" customHeight="1" x14ac:dyDescent="0.15">
      <c r="B21" s="25"/>
      <c r="C21" s="145">
        <v>44939</v>
      </c>
      <c r="D21" s="23" t="s">
        <v>514</v>
      </c>
      <c r="E21" s="1">
        <v>1058</v>
      </c>
      <c r="F21" s="1">
        <v>1165</v>
      </c>
      <c r="G21" s="1">
        <v>1264</v>
      </c>
      <c r="H21" s="1">
        <v>1155</v>
      </c>
      <c r="I21" s="1">
        <v>14541</v>
      </c>
      <c r="J21" s="1">
        <v>637</v>
      </c>
      <c r="K21" s="1">
        <v>724</v>
      </c>
      <c r="L21" s="1">
        <v>752</v>
      </c>
      <c r="M21" s="1">
        <v>716</v>
      </c>
      <c r="N21" s="1">
        <v>30728</v>
      </c>
      <c r="O21" s="1">
        <v>942</v>
      </c>
      <c r="P21" s="1">
        <v>1080</v>
      </c>
      <c r="Q21" s="1">
        <v>1105</v>
      </c>
      <c r="R21" s="1">
        <v>1052</v>
      </c>
      <c r="S21" s="1">
        <v>28535</v>
      </c>
      <c r="T21" s="1">
        <v>1078</v>
      </c>
      <c r="U21" s="1">
        <v>1171</v>
      </c>
      <c r="V21" s="1">
        <v>1266</v>
      </c>
      <c r="W21" s="1">
        <v>1175</v>
      </c>
      <c r="X21" s="1">
        <v>34570</v>
      </c>
    </row>
    <row r="22" spans="2:24" ht="13.5" customHeight="1" x14ac:dyDescent="0.15">
      <c r="B22" s="25"/>
      <c r="C22" s="145">
        <v>44940</v>
      </c>
      <c r="D22" s="23" t="s">
        <v>417</v>
      </c>
      <c r="E22" s="1">
        <v>1061</v>
      </c>
      <c r="F22" s="1">
        <v>1173</v>
      </c>
      <c r="G22" s="1">
        <v>1296</v>
      </c>
      <c r="H22" s="1">
        <v>1176</v>
      </c>
      <c r="I22" s="1">
        <v>13737</v>
      </c>
      <c r="J22" s="1">
        <v>675</v>
      </c>
      <c r="K22" s="1">
        <v>758</v>
      </c>
      <c r="L22" s="1">
        <v>758</v>
      </c>
      <c r="M22" s="1">
        <v>748</v>
      </c>
      <c r="N22" s="1">
        <v>27147</v>
      </c>
      <c r="O22" s="1">
        <v>1009</v>
      </c>
      <c r="P22" s="1">
        <v>1080</v>
      </c>
      <c r="Q22" s="1">
        <v>1191</v>
      </c>
      <c r="R22" s="1">
        <v>1107</v>
      </c>
      <c r="S22" s="1">
        <v>40563</v>
      </c>
      <c r="T22" s="1">
        <v>1188</v>
      </c>
      <c r="U22" s="1">
        <v>1189</v>
      </c>
      <c r="V22" s="1">
        <v>1296</v>
      </c>
      <c r="W22" s="1">
        <v>1209</v>
      </c>
      <c r="X22" s="1">
        <v>36222</v>
      </c>
    </row>
    <row r="23" spans="2:24" ht="13.5" customHeight="1" x14ac:dyDescent="0.15">
      <c r="B23" s="25"/>
      <c r="C23" s="145">
        <v>44941</v>
      </c>
      <c r="D23" s="23" t="s">
        <v>133</v>
      </c>
      <c r="E23" s="1">
        <v>1160</v>
      </c>
      <c r="F23" s="1">
        <v>1177</v>
      </c>
      <c r="G23" s="1">
        <v>1218</v>
      </c>
      <c r="H23" s="1">
        <v>1186</v>
      </c>
      <c r="I23" s="1">
        <v>4485</v>
      </c>
      <c r="J23" s="1">
        <v>702</v>
      </c>
      <c r="K23" s="1">
        <v>756</v>
      </c>
      <c r="L23" s="1">
        <v>778</v>
      </c>
      <c r="M23" s="1">
        <v>746</v>
      </c>
      <c r="N23" s="1">
        <v>12780</v>
      </c>
      <c r="O23" s="1">
        <v>1026</v>
      </c>
      <c r="P23" s="1">
        <v>1122</v>
      </c>
      <c r="Q23" s="1">
        <v>1134</v>
      </c>
      <c r="R23" s="1">
        <v>1098</v>
      </c>
      <c r="S23" s="1">
        <v>15566</v>
      </c>
      <c r="T23" s="1">
        <v>1123</v>
      </c>
      <c r="U23" s="1">
        <v>1128</v>
      </c>
      <c r="V23" s="1">
        <v>1280</v>
      </c>
      <c r="W23" s="1">
        <v>1157</v>
      </c>
      <c r="X23" s="1">
        <v>18438</v>
      </c>
    </row>
    <row r="24" spans="2:24" ht="13.5" customHeight="1" x14ac:dyDescent="0.15">
      <c r="B24" s="25"/>
      <c r="C24" s="145">
        <v>44942</v>
      </c>
      <c r="D24" s="23" t="s">
        <v>245</v>
      </c>
      <c r="E24" s="1">
        <v>1026</v>
      </c>
      <c r="F24" s="1">
        <v>1091</v>
      </c>
      <c r="G24" s="1">
        <v>1199</v>
      </c>
      <c r="H24" s="1">
        <v>1099</v>
      </c>
      <c r="I24" s="1">
        <v>13084</v>
      </c>
      <c r="J24" s="1">
        <v>610</v>
      </c>
      <c r="K24" s="1">
        <v>691</v>
      </c>
      <c r="L24" s="1">
        <v>743</v>
      </c>
      <c r="M24" s="1">
        <v>696</v>
      </c>
      <c r="N24" s="1">
        <v>24760</v>
      </c>
      <c r="O24" s="1">
        <v>1036</v>
      </c>
      <c r="P24" s="1">
        <v>1093</v>
      </c>
      <c r="Q24" s="1">
        <v>1093</v>
      </c>
      <c r="R24" s="1">
        <v>1088</v>
      </c>
      <c r="S24" s="1">
        <v>24325</v>
      </c>
      <c r="T24" s="1">
        <v>1103</v>
      </c>
      <c r="U24" s="1">
        <v>1158</v>
      </c>
      <c r="V24" s="1">
        <v>1242</v>
      </c>
      <c r="W24" s="1">
        <v>1163</v>
      </c>
      <c r="X24" s="1">
        <v>30228</v>
      </c>
    </row>
    <row r="25" spans="2:24" ht="13.5" customHeight="1" x14ac:dyDescent="0.15">
      <c r="B25" s="25"/>
      <c r="C25" s="145">
        <v>44943</v>
      </c>
      <c r="D25" s="23" t="s">
        <v>246</v>
      </c>
      <c r="E25" s="1">
        <v>1041</v>
      </c>
      <c r="F25" s="1">
        <v>1076</v>
      </c>
      <c r="G25" s="1">
        <v>1134</v>
      </c>
      <c r="H25" s="1">
        <v>1074</v>
      </c>
      <c r="I25" s="1">
        <v>18325</v>
      </c>
      <c r="J25" s="1">
        <v>659</v>
      </c>
      <c r="K25" s="1">
        <v>688</v>
      </c>
      <c r="L25" s="1">
        <v>745</v>
      </c>
      <c r="M25" s="1">
        <v>691</v>
      </c>
      <c r="N25" s="1">
        <v>24223</v>
      </c>
      <c r="O25" s="1">
        <v>987</v>
      </c>
      <c r="P25" s="1">
        <v>1026</v>
      </c>
      <c r="Q25" s="1">
        <v>1148</v>
      </c>
      <c r="R25" s="1">
        <v>1058</v>
      </c>
      <c r="S25" s="1">
        <v>24843</v>
      </c>
      <c r="T25" s="1">
        <v>1134</v>
      </c>
      <c r="U25" s="1">
        <v>1155</v>
      </c>
      <c r="V25" s="1">
        <v>1274</v>
      </c>
      <c r="W25" s="1">
        <v>1166</v>
      </c>
      <c r="X25" s="1">
        <v>34580</v>
      </c>
    </row>
    <row r="26" spans="2:24" ht="13.5" customHeight="1" x14ac:dyDescent="0.15">
      <c r="B26" s="25"/>
      <c r="C26" s="145">
        <v>44944</v>
      </c>
      <c r="D26" s="23" t="s">
        <v>71</v>
      </c>
      <c r="E26" s="1">
        <v>983</v>
      </c>
      <c r="F26" s="1">
        <v>1030</v>
      </c>
      <c r="G26" s="1">
        <v>1030</v>
      </c>
      <c r="H26" s="1">
        <v>1023</v>
      </c>
      <c r="I26" s="1">
        <v>18609</v>
      </c>
      <c r="J26" s="1">
        <v>660</v>
      </c>
      <c r="K26" s="1">
        <v>720</v>
      </c>
      <c r="L26" s="1">
        <v>724</v>
      </c>
      <c r="M26" s="1">
        <v>702</v>
      </c>
      <c r="N26" s="1">
        <v>29698</v>
      </c>
      <c r="O26" s="1">
        <v>1020</v>
      </c>
      <c r="P26" s="1">
        <v>1102</v>
      </c>
      <c r="Q26" s="1">
        <v>1102</v>
      </c>
      <c r="R26" s="1">
        <v>1093</v>
      </c>
      <c r="S26" s="1">
        <v>22687</v>
      </c>
      <c r="T26" s="1">
        <v>1032</v>
      </c>
      <c r="U26" s="1">
        <v>1129</v>
      </c>
      <c r="V26" s="1">
        <v>1164</v>
      </c>
      <c r="W26" s="1">
        <v>1134</v>
      </c>
      <c r="X26" s="1">
        <v>24568</v>
      </c>
    </row>
    <row r="27" spans="2:24" ht="13.5" customHeight="1" x14ac:dyDescent="0.15">
      <c r="B27" s="25"/>
      <c r="C27" s="145">
        <v>44945</v>
      </c>
      <c r="D27" s="23" t="s">
        <v>418</v>
      </c>
      <c r="E27" s="1">
        <v>1015</v>
      </c>
      <c r="F27" s="1">
        <v>1047</v>
      </c>
      <c r="G27" s="1">
        <v>1047</v>
      </c>
      <c r="H27" s="1">
        <v>1045</v>
      </c>
      <c r="I27" s="1">
        <v>24103</v>
      </c>
      <c r="J27" s="1">
        <v>626</v>
      </c>
      <c r="K27" s="1">
        <v>705</v>
      </c>
      <c r="L27" s="1">
        <v>714</v>
      </c>
      <c r="M27" s="1">
        <v>693</v>
      </c>
      <c r="N27" s="1">
        <v>29034</v>
      </c>
      <c r="O27" s="1">
        <v>1099</v>
      </c>
      <c r="P27" s="1">
        <v>1099</v>
      </c>
      <c r="Q27" s="1">
        <v>1177</v>
      </c>
      <c r="R27" s="1">
        <v>1108</v>
      </c>
      <c r="S27" s="1">
        <v>27889</v>
      </c>
      <c r="T27" s="1">
        <v>1058</v>
      </c>
      <c r="U27" s="1">
        <v>1170</v>
      </c>
      <c r="V27" s="1">
        <v>1170</v>
      </c>
      <c r="W27" s="1">
        <v>1152</v>
      </c>
      <c r="X27" s="1">
        <v>37222</v>
      </c>
    </row>
    <row r="28" spans="2:24" ht="13.5" customHeight="1" x14ac:dyDescent="0.15">
      <c r="B28" s="25"/>
      <c r="C28" s="145">
        <v>44946</v>
      </c>
      <c r="D28" s="23" t="s">
        <v>514</v>
      </c>
      <c r="E28" s="1">
        <v>1069</v>
      </c>
      <c r="F28" s="1">
        <v>1069</v>
      </c>
      <c r="G28" s="1">
        <v>1069</v>
      </c>
      <c r="H28" s="1">
        <v>1069</v>
      </c>
      <c r="I28" s="1">
        <v>18233</v>
      </c>
      <c r="J28" s="1">
        <v>666</v>
      </c>
      <c r="K28" s="1">
        <v>732</v>
      </c>
      <c r="L28" s="1">
        <v>732</v>
      </c>
      <c r="M28" s="1">
        <v>720</v>
      </c>
      <c r="N28" s="1">
        <v>27750</v>
      </c>
      <c r="O28" s="1">
        <v>907</v>
      </c>
      <c r="P28" s="1">
        <v>1107</v>
      </c>
      <c r="Q28" s="1">
        <v>1107</v>
      </c>
      <c r="R28" s="1">
        <v>1066</v>
      </c>
      <c r="S28" s="1">
        <v>30162</v>
      </c>
      <c r="T28" s="1">
        <v>1152</v>
      </c>
      <c r="U28" s="1">
        <v>1172</v>
      </c>
      <c r="V28" s="1">
        <v>1172</v>
      </c>
      <c r="W28" s="1">
        <v>1170</v>
      </c>
      <c r="X28" s="1">
        <v>31960</v>
      </c>
    </row>
    <row r="29" spans="2:24" ht="13.5" customHeight="1" x14ac:dyDescent="0.15">
      <c r="B29" s="25"/>
      <c r="C29" s="145">
        <v>44947</v>
      </c>
      <c r="D29" s="23" t="s">
        <v>417</v>
      </c>
      <c r="E29" s="1">
        <v>972</v>
      </c>
      <c r="F29" s="1">
        <v>1136</v>
      </c>
      <c r="G29" s="1">
        <v>1189</v>
      </c>
      <c r="H29" s="1">
        <v>1111</v>
      </c>
      <c r="I29" s="1">
        <v>10178</v>
      </c>
      <c r="J29" s="1">
        <v>680</v>
      </c>
      <c r="K29" s="1">
        <v>737</v>
      </c>
      <c r="L29" s="1">
        <v>737</v>
      </c>
      <c r="M29" s="1">
        <v>723</v>
      </c>
      <c r="N29" s="1">
        <v>23536</v>
      </c>
      <c r="O29" s="1">
        <v>986</v>
      </c>
      <c r="P29" s="1">
        <v>1134</v>
      </c>
      <c r="Q29" s="1">
        <v>1134</v>
      </c>
      <c r="R29" s="1">
        <v>1104</v>
      </c>
      <c r="S29" s="1">
        <v>32277</v>
      </c>
      <c r="T29" s="1">
        <v>1080</v>
      </c>
      <c r="U29" s="1">
        <v>1174</v>
      </c>
      <c r="V29" s="1">
        <v>1188</v>
      </c>
      <c r="W29" s="1">
        <v>1170</v>
      </c>
      <c r="X29" s="1">
        <v>31192</v>
      </c>
    </row>
    <row r="30" spans="2:24" ht="13.5" customHeight="1" x14ac:dyDescent="0.15">
      <c r="B30" s="25"/>
      <c r="C30" s="145">
        <v>44948</v>
      </c>
      <c r="D30" s="23" t="s">
        <v>133</v>
      </c>
      <c r="E30" s="1">
        <v>1074</v>
      </c>
      <c r="F30" s="1">
        <v>1091</v>
      </c>
      <c r="G30" s="1">
        <v>1133</v>
      </c>
      <c r="H30" s="1">
        <v>1106</v>
      </c>
      <c r="I30" s="1">
        <v>5261</v>
      </c>
      <c r="J30" s="1">
        <v>670</v>
      </c>
      <c r="K30" s="1">
        <v>742</v>
      </c>
      <c r="L30" s="1">
        <v>766</v>
      </c>
      <c r="M30" s="1">
        <v>728</v>
      </c>
      <c r="N30" s="1">
        <v>11118</v>
      </c>
      <c r="O30" s="1">
        <v>1083</v>
      </c>
      <c r="P30" s="1">
        <v>1107</v>
      </c>
      <c r="Q30" s="1">
        <v>1192</v>
      </c>
      <c r="R30" s="1">
        <v>1133</v>
      </c>
      <c r="S30" s="1">
        <v>12944</v>
      </c>
      <c r="T30" s="1">
        <v>1031</v>
      </c>
      <c r="U30" s="1">
        <v>1152</v>
      </c>
      <c r="V30" s="1">
        <v>1209</v>
      </c>
      <c r="W30" s="1">
        <v>1140</v>
      </c>
      <c r="X30" s="1">
        <v>16117</v>
      </c>
    </row>
    <row r="31" spans="2:24" ht="13.5" customHeight="1" x14ac:dyDescent="0.15">
      <c r="B31" s="25"/>
      <c r="C31" s="145">
        <v>44949</v>
      </c>
      <c r="D31" s="23" t="s">
        <v>245</v>
      </c>
      <c r="E31" s="1">
        <v>1037</v>
      </c>
      <c r="F31" s="1">
        <v>1064</v>
      </c>
      <c r="G31" s="1">
        <v>1080</v>
      </c>
      <c r="H31" s="1">
        <v>1062</v>
      </c>
      <c r="I31" s="1">
        <v>13495</v>
      </c>
      <c r="J31" s="1">
        <v>604</v>
      </c>
      <c r="K31" s="1">
        <v>666</v>
      </c>
      <c r="L31" s="1">
        <v>683</v>
      </c>
      <c r="M31" s="1">
        <v>650</v>
      </c>
      <c r="N31" s="1">
        <v>26544</v>
      </c>
      <c r="O31" s="1">
        <v>1015</v>
      </c>
      <c r="P31" s="1">
        <v>1089</v>
      </c>
      <c r="Q31" s="1">
        <v>1089</v>
      </c>
      <c r="R31" s="1">
        <v>1077</v>
      </c>
      <c r="S31" s="1">
        <v>20534</v>
      </c>
      <c r="T31" s="1">
        <v>1069</v>
      </c>
      <c r="U31" s="1">
        <v>1115</v>
      </c>
      <c r="V31" s="1">
        <v>1152</v>
      </c>
      <c r="W31" s="1">
        <v>1112</v>
      </c>
      <c r="X31" s="1">
        <v>30270</v>
      </c>
    </row>
    <row r="32" spans="2:24" ht="13.5" customHeight="1" x14ac:dyDescent="0.15">
      <c r="B32" s="25"/>
      <c r="C32" s="145">
        <v>44950</v>
      </c>
      <c r="D32" s="23" t="s">
        <v>246</v>
      </c>
      <c r="E32" s="1">
        <v>972</v>
      </c>
      <c r="F32" s="1">
        <v>1051</v>
      </c>
      <c r="G32" s="1">
        <v>1080</v>
      </c>
      <c r="H32" s="1">
        <v>1045</v>
      </c>
      <c r="I32" s="1">
        <v>13653</v>
      </c>
      <c r="J32" s="1">
        <v>599</v>
      </c>
      <c r="K32" s="1">
        <v>661</v>
      </c>
      <c r="L32" s="1">
        <v>696</v>
      </c>
      <c r="M32" s="1">
        <v>659</v>
      </c>
      <c r="N32" s="1">
        <v>29564</v>
      </c>
      <c r="O32" s="1">
        <v>929</v>
      </c>
      <c r="P32" s="1">
        <v>1002</v>
      </c>
      <c r="Q32" s="1">
        <v>1036</v>
      </c>
      <c r="R32" s="1">
        <v>998</v>
      </c>
      <c r="S32" s="1">
        <v>29714</v>
      </c>
      <c r="T32" s="1">
        <v>1031</v>
      </c>
      <c r="U32" s="1">
        <v>1091</v>
      </c>
      <c r="V32" s="1">
        <v>1156</v>
      </c>
      <c r="W32" s="1">
        <v>1082</v>
      </c>
      <c r="X32" s="1">
        <v>29737</v>
      </c>
    </row>
    <row r="33" spans="2:24" ht="13.5" customHeight="1" x14ac:dyDescent="0.15">
      <c r="B33" s="25"/>
      <c r="C33" s="145">
        <v>44951</v>
      </c>
      <c r="D33" s="23" t="s">
        <v>71</v>
      </c>
      <c r="E33" s="1">
        <v>973</v>
      </c>
      <c r="F33" s="1">
        <v>983</v>
      </c>
      <c r="G33" s="1">
        <v>1188</v>
      </c>
      <c r="H33" s="1">
        <v>1013</v>
      </c>
      <c r="I33" s="1">
        <v>14814</v>
      </c>
      <c r="J33" s="1">
        <v>610</v>
      </c>
      <c r="K33" s="1">
        <v>666</v>
      </c>
      <c r="L33" s="1">
        <v>714</v>
      </c>
      <c r="M33" s="1">
        <v>666</v>
      </c>
      <c r="N33" s="1">
        <v>27898</v>
      </c>
      <c r="O33" s="1">
        <v>954</v>
      </c>
      <c r="P33" s="1">
        <v>1004</v>
      </c>
      <c r="Q33" s="1">
        <v>1004</v>
      </c>
      <c r="R33" s="1">
        <v>1000</v>
      </c>
      <c r="S33" s="1">
        <v>35569</v>
      </c>
      <c r="T33" s="1">
        <v>1080</v>
      </c>
      <c r="U33" s="1">
        <v>1179</v>
      </c>
      <c r="V33" s="1">
        <v>1179</v>
      </c>
      <c r="W33" s="1">
        <v>1155</v>
      </c>
      <c r="X33" s="1">
        <v>28765</v>
      </c>
    </row>
    <row r="34" spans="2:24" ht="13.5" customHeight="1" x14ac:dyDescent="0.15">
      <c r="B34" s="25"/>
      <c r="C34" s="145">
        <v>44952</v>
      </c>
      <c r="D34" s="23" t="s">
        <v>418</v>
      </c>
      <c r="E34" s="1">
        <v>985</v>
      </c>
      <c r="F34" s="1">
        <v>1004</v>
      </c>
      <c r="G34" s="1">
        <v>1080</v>
      </c>
      <c r="H34" s="1">
        <v>1007</v>
      </c>
      <c r="I34" s="1">
        <v>24534</v>
      </c>
      <c r="J34" s="1">
        <v>612</v>
      </c>
      <c r="K34" s="1">
        <v>649</v>
      </c>
      <c r="L34" s="1">
        <v>693</v>
      </c>
      <c r="M34" s="1">
        <v>649</v>
      </c>
      <c r="N34" s="1">
        <v>35663</v>
      </c>
      <c r="O34" s="1">
        <v>968</v>
      </c>
      <c r="P34" s="1">
        <v>1050</v>
      </c>
      <c r="Q34" s="1">
        <v>1069</v>
      </c>
      <c r="R34" s="1">
        <v>1039</v>
      </c>
      <c r="S34" s="1">
        <v>29918</v>
      </c>
      <c r="T34" s="1">
        <v>1048</v>
      </c>
      <c r="U34" s="1">
        <v>1089</v>
      </c>
      <c r="V34" s="1">
        <v>1118</v>
      </c>
      <c r="W34" s="1">
        <v>1083</v>
      </c>
      <c r="X34" s="1">
        <v>42001</v>
      </c>
    </row>
    <row r="35" spans="2:24" ht="13.5" customHeight="1" x14ac:dyDescent="0.15">
      <c r="B35" s="25"/>
      <c r="C35" s="145">
        <v>44953</v>
      </c>
      <c r="D35" s="23" t="s">
        <v>514</v>
      </c>
      <c r="E35" s="1">
        <v>985</v>
      </c>
      <c r="F35" s="1">
        <v>1026</v>
      </c>
      <c r="G35" s="1">
        <v>1134</v>
      </c>
      <c r="H35" s="1">
        <v>1013</v>
      </c>
      <c r="I35" s="1">
        <v>18691</v>
      </c>
      <c r="J35" s="1">
        <v>583</v>
      </c>
      <c r="K35" s="1">
        <v>658</v>
      </c>
      <c r="L35" s="1">
        <v>703</v>
      </c>
      <c r="M35" s="1">
        <v>658</v>
      </c>
      <c r="N35" s="1">
        <v>35474</v>
      </c>
      <c r="O35" s="1">
        <v>942</v>
      </c>
      <c r="P35" s="1">
        <v>1081</v>
      </c>
      <c r="Q35" s="1">
        <v>1081</v>
      </c>
      <c r="R35" s="1">
        <v>1053</v>
      </c>
      <c r="S35" s="1">
        <v>48314</v>
      </c>
      <c r="T35" s="1">
        <v>994</v>
      </c>
      <c r="U35" s="1">
        <v>1072</v>
      </c>
      <c r="V35" s="1">
        <v>1134</v>
      </c>
      <c r="W35" s="1">
        <v>1059</v>
      </c>
      <c r="X35" s="1">
        <v>41655</v>
      </c>
    </row>
    <row r="36" spans="2:24" ht="13.5" customHeight="1" x14ac:dyDescent="0.15">
      <c r="B36" s="25"/>
      <c r="C36" s="145">
        <v>44954</v>
      </c>
      <c r="D36" s="23" t="s">
        <v>417</v>
      </c>
      <c r="E36" s="1">
        <v>983</v>
      </c>
      <c r="F36" s="1">
        <v>1084</v>
      </c>
      <c r="G36" s="1">
        <v>1084</v>
      </c>
      <c r="H36" s="1">
        <v>1058</v>
      </c>
      <c r="I36" s="1">
        <v>13977</v>
      </c>
      <c r="J36" s="1">
        <v>623</v>
      </c>
      <c r="K36" s="1">
        <v>715</v>
      </c>
      <c r="L36" s="1">
        <v>715</v>
      </c>
      <c r="M36" s="1">
        <v>696</v>
      </c>
      <c r="N36" s="1">
        <v>26248</v>
      </c>
      <c r="O36" s="1">
        <v>942</v>
      </c>
      <c r="P36" s="1">
        <v>1053</v>
      </c>
      <c r="Q36" s="1">
        <v>1075</v>
      </c>
      <c r="R36" s="1">
        <v>1038</v>
      </c>
      <c r="S36" s="1">
        <v>37725</v>
      </c>
      <c r="T36" s="1">
        <v>1020</v>
      </c>
      <c r="U36" s="1">
        <v>1113</v>
      </c>
      <c r="V36" s="1">
        <v>1113</v>
      </c>
      <c r="W36" s="1">
        <v>1099</v>
      </c>
      <c r="X36" s="1">
        <v>42789</v>
      </c>
    </row>
    <row r="37" spans="2:24" ht="13.5" customHeight="1" x14ac:dyDescent="0.15">
      <c r="B37" s="25"/>
      <c r="C37" s="145">
        <v>44955</v>
      </c>
      <c r="D37" s="23" t="s">
        <v>133</v>
      </c>
      <c r="E37" s="1">
        <v>1020</v>
      </c>
      <c r="F37" s="1">
        <v>1078</v>
      </c>
      <c r="G37" s="1">
        <v>1264</v>
      </c>
      <c r="H37" s="1">
        <v>1109</v>
      </c>
      <c r="I37" s="1">
        <v>4248</v>
      </c>
      <c r="J37" s="1">
        <v>646</v>
      </c>
      <c r="K37" s="1">
        <v>660</v>
      </c>
      <c r="L37" s="1">
        <v>741</v>
      </c>
      <c r="M37" s="1">
        <v>684</v>
      </c>
      <c r="N37" s="1">
        <v>11965</v>
      </c>
      <c r="O37" s="1">
        <v>1013</v>
      </c>
      <c r="P37" s="1">
        <v>1020</v>
      </c>
      <c r="Q37" s="1">
        <v>1294</v>
      </c>
      <c r="R37" s="1">
        <v>1084</v>
      </c>
      <c r="S37" s="1">
        <v>18975</v>
      </c>
      <c r="T37" s="1">
        <v>1031</v>
      </c>
      <c r="U37" s="1">
        <v>1054</v>
      </c>
      <c r="V37" s="1">
        <v>1189</v>
      </c>
      <c r="W37" s="1">
        <v>1093</v>
      </c>
      <c r="X37" s="1">
        <v>17322</v>
      </c>
    </row>
    <row r="38" spans="2:24" ht="13.5" customHeight="1" x14ac:dyDescent="0.15">
      <c r="B38" s="25"/>
      <c r="C38" s="145">
        <v>44956</v>
      </c>
      <c r="D38" s="23" t="s">
        <v>245</v>
      </c>
      <c r="E38" s="1">
        <v>1004</v>
      </c>
      <c r="F38" s="1">
        <v>1070</v>
      </c>
      <c r="G38" s="1">
        <v>1070</v>
      </c>
      <c r="H38" s="1">
        <v>1063</v>
      </c>
      <c r="I38" s="1">
        <v>14407</v>
      </c>
      <c r="J38" s="1">
        <v>599</v>
      </c>
      <c r="K38" s="1">
        <v>666</v>
      </c>
      <c r="L38" s="1">
        <v>667</v>
      </c>
      <c r="M38" s="1">
        <v>645</v>
      </c>
      <c r="N38" s="1">
        <v>33241</v>
      </c>
      <c r="O38" s="1">
        <v>1041</v>
      </c>
      <c r="P38" s="1">
        <v>1041</v>
      </c>
      <c r="Q38" s="1">
        <v>1134</v>
      </c>
      <c r="R38" s="1">
        <v>1055</v>
      </c>
      <c r="S38" s="1">
        <v>29165</v>
      </c>
      <c r="T38" s="1">
        <v>1037</v>
      </c>
      <c r="U38" s="1">
        <v>1152</v>
      </c>
      <c r="V38" s="1">
        <v>1152</v>
      </c>
      <c r="W38" s="1">
        <v>1131</v>
      </c>
      <c r="X38" s="1">
        <v>28828</v>
      </c>
    </row>
    <row r="39" spans="2:24" ht="13.5" customHeight="1" x14ac:dyDescent="0.15">
      <c r="B39" s="25"/>
      <c r="C39" s="145">
        <v>44957</v>
      </c>
      <c r="D39" s="23" t="s">
        <v>246</v>
      </c>
      <c r="E39" s="1">
        <v>1058</v>
      </c>
      <c r="F39" s="1">
        <v>1111</v>
      </c>
      <c r="G39" s="1">
        <v>1126</v>
      </c>
      <c r="H39" s="1">
        <v>1097</v>
      </c>
      <c r="I39" s="1">
        <v>12623</v>
      </c>
      <c r="J39" s="1">
        <v>626</v>
      </c>
      <c r="K39" s="1">
        <v>706</v>
      </c>
      <c r="L39" s="1">
        <v>706</v>
      </c>
      <c r="M39" s="1">
        <v>690</v>
      </c>
      <c r="N39" s="1">
        <v>27570</v>
      </c>
      <c r="O39" s="1">
        <v>1025</v>
      </c>
      <c r="P39" s="1">
        <v>1086</v>
      </c>
      <c r="Q39" s="1">
        <v>1102</v>
      </c>
      <c r="R39" s="1">
        <v>1076</v>
      </c>
      <c r="S39" s="1">
        <v>27316</v>
      </c>
      <c r="T39" s="1">
        <v>1082</v>
      </c>
      <c r="U39" s="1">
        <v>1143</v>
      </c>
      <c r="V39" s="1">
        <v>1242</v>
      </c>
      <c r="W39" s="1">
        <v>1155</v>
      </c>
      <c r="X39" s="1">
        <v>34983</v>
      </c>
    </row>
    <row r="40" spans="2:24" ht="13.5" customHeight="1" x14ac:dyDescent="0.15">
      <c r="B40" s="24"/>
      <c r="C40" s="27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5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x14ac:dyDescent="0.15">
      <c r="B42" s="40" t="s">
        <v>326</v>
      </c>
      <c r="C42" s="5" t="s">
        <v>39</v>
      </c>
    </row>
    <row r="43" spans="2:24" x14ac:dyDescent="0.15">
      <c r="B43" s="43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2"/>
      <c r="C6" s="15" t="s">
        <v>173</v>
      </c>
      <c r="D6" s="14"/>
      <c r="E6" s="15" t="s">
        <v>503</v>
      </c>
      <c r="F6" s="16"/>
      <c r="G6" s="16"/>
      <c r="H6" s="16"/>
      <c r="I6" s="14"/>
      <c r="J6" s="15" t="s">
        <v>406</v>
      </c>
      <c r="K6" s="16"/>
      <c r="L6" s="16"/>
      <c r="M6" s="16"/>
      <c r="N6" s="14"/>
      <c r="O6" s="15" t="s">
        <v>121</v>
      </c>
      <c r="P6" s="16"/>
      <c r="Q6" s="16"/>
      <c r="R6" s="16"/>
      <c r="S6" s="14"/>
    </row>
    <row r="7" spans="2:19" ht="13.5" customHeight="1" x14ac:dyDescent="0.15">
      <c r="B7" s="28" t="s">
        <v>364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</row>
    <row r="8" spans="2:19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</row>
    <row r="9" spans="2:19" ht="13.5" customHeight="1" x14ac:dyDescent="0.15">
      <c r="B9" s="25" t="s">
        <v>78</v>
      </c>
      <c r="C9" s="238">
        <v>44927</v>
      </c>
      <c r="D9" s="23" t="s">
        <v>133</v>
      </c>
      <c r="E9" s="1">
        <v>746</v>
      </c>
      <c r="F9" s="1">
        <v>746</v>
      </c>
      <c r="G9" s="1">
        <v>778</v>
      </c>
      <c r="H9" s="1">
        <v>748</v>
      </c>
      <c r="I9" s="1">
        <v>6061</v>
      </c>
      <c r="J9" s="1">
        <v>0</v>
      </c>
      <c r="K9" s="1">
        <v>0</v>
      </c>
      <c r="L9" s="1">
        <v>0</v>
      </c>
      <c r="M9" s="1">
        <v>0</v>
      </c>
      <c r="N9" s="1">
        <v>178</v>
      </c>
      <c r="O9" s="1">
        <v>876</v>
      </c>
      <c r="P9" s="1">
        <v>876</v>
      </c>
      <c r="Q9" s="1">
        <v>955</v>
      </c>
      <c r="R9" s="1">
        <v>891</v>
      </c>
      <c r="S9" s="1">
        <v>32157</v>
      </c>
    </row>
    <row r="10" spans="2:19" ht="13.5" customHeight="1" x14ac:dyDescent="0.15">
      <c r="B10" s="25"/>
      <c r="C10" s="145">
        <v>44928</v>
      </c>
      <c r="D10" s="23" t="s">
        <v>245</v>
      </c>
      <c r="E10" s="1">
        <v>699</v>
      </c>
      <c r="F10" s="1">
        <v>778</v>
      </c>
      <c r="G10" s="1">
        <v>794</v>
      </c>
      <c r="H10" s="1">
        <v>769</v>
      </c>
      <c r="I10" s="1">
        <v>8821</v>
      </c>
      <c r="J10" s="1">
        <v>1058</v>
      </c>
      <c r="K10" s="1">
        <v>1200</v>
      </c>
      <c r="L10" s="1">
        <v>1296</v>
      </c>
      <c r="M10" s="1">
        <v>1209</v>
      </c>
      <c r="N10" s="1">
        <v>1789</v>
      </c>
      <c r="O10" s="1">
        <v>874</v>
      </c>
      <c r="P10" s="1">
        <v>919</v>
      </c>
      <c r="Q10" s="1">
        <v>1018</v>
      </c>
      <c r="R10" s="1">
        <v>941</v>
      </c>
      <c r="S10" s="1">
        <v>78275</v>
      </c>
    </row>
    <row r="11" spans="2:19" ht="13.5" customHeight="1" x14ac:dyDescent="0.15">
      <c r="B11" s="25"/>
      <c r="C11" s="145">
        <v>44929</v>
      </c>
      <c r="D11" s="23" t="s">
        <v>246</v>
      </c>
      <c r="E11" s="1">
        <v>702</v>
      </c>
      <c r="F11" s="1">
        <v>742</v>
      </c>
      <c r="G11" s="1">
        <v>899</v>
      </c>
      <c r="H11" s="1">
        <v>770</v>
      </c>
      <c r="I11" s="1">
        <v>24895</v>
      </c>
      <c r="J11" s="1">
        <v>887</v>
      </c>
      <c r="K11" s="1">
        <v>1202</v>
      </c>
      <c r="L11" s="1">
        <v>1296</v>
      </c>
      <c r="M11" s="1">
        <v>1151</v>
      </c>
      <c r="N11" s="1">
        <v>2169</v>
      </c>
      <c r="O11" s="1">
        <v>854</v>
      </c>
      <c r="P11" s="1">
        <v>908</v>
      </c>
      <c r="Q11" s="1">
        <v>964</v>
      </c>
      <c r="R11" s="1">
        <v>901</v>
      </c>
      <c r="S11" s="1">
        <v>89530</v>
      </c>
    </row>
    <row r="12" spans="2:19" ht="13.5" customHeight="1" x14ac:dyDescent="0.15">
      <c r="B12" s="25"/>
      <c r="C12" s="145">
        <v>44930</v>
      </c>
      <c r="D12" s="23" t="s">
        <v>71</v>
      </c>
      <c r="E12" s="1">
        <v>706</v>
      </c>
      <c r="F12" s="1">
        <v>759</v>
      </c>
      <c r="G12" s="1">
        <v>759</v>
      </c>
      <c r="H12" s="1">
        <v>744</v>
      </c>
      <c r="I12" s="1">
        <v>33840</v>
      </c>
      <c r="J12" s="1">
        <v>1166</v>
      </c>
      <c r="K12" s="1">
        <v>1246</v>
      </c>
      <c r="L12" s="1">
        <v>1328</v>
      </c>
      <c r="M12" s="1">
        <v>1244</v>
      </c>
      <c r="N12" s="1">
        <v>1285</v>
      </c>
      <c r="O12" s="1">
        <v>888</v>
      </c>
      <c r="P12" s="1">
        <v>947</v>
      </c>
      <c r="Q12" s="1">
        <v>1029</v>
      </c>
      <c r="R12" s="1">
        <v>954</v>
      </c>
      <c r="S12" s="1">
        <v>160019</v>
      </c>
    </row>
    <row r="13" spans="2:19" ht="13.5" customHeight="1" x14ac:dyDescent="0.15">
      <c r="B13" s="25"/>
      <c r="C13" s="145">
        <v>44931</v>
      </c>
      <c r="D13" s="23" t="s">
        <v>418</v>
      </c>
      <c r="E13" s="1">
        <v>670</v>
      </c>
      <c r="F13" s="1">
        <v>719</v>
      </c>
      <c r="G13" s="1">
        <v>734</v>
      </c>
      <c r="H13" s="1">
        <v>710</v>
      </c>
      <c r="I13" s="1">
        <v>45403</v>
      </c>
      <c r="J13" s="1">
        <v>818</v>
      </c>
      <c r="K13" s="1">
        <v>1102</v>
      </c>
      <c r="L13" s="1">
        <v>1182</v>
      </c>
      <c r="M13" s="1">
        <v>1075</v>
      </c>
      <c r="N13" s="1">
        <v>2811</v>
      </c>
      <c r="O13" s="1">
        <v>862</v>
      </c>
      <c r="P13" s="1">
        <v>908</v>
      </c>
      <c r="Q13" s="1">
        <v>1023</v>
      </c>
      <c r="R13" s="1">
        <v>921</v>
      </c>
      <c r="S13" s="1">
        <v>169760</v>
      </c>
    </row>
    <row r="14" spans="2:19" ht="13.5" customHeight="1" x14ac:dyDescent="0.15">
      <c r="B14" s="25"/>
      <c r="C14" s="145">
        <v>44932</v>
      </c>
      <c r="D14" s="23" t="s">
        <v>514</v>
      </c>
      <c r="E14" s="1">
        <v>663</v>
      </c>
      <c r="F14" s="1">
        <v>702</v>
      </c>
      <c r="G14" s="1">
        <v>809</v>
      </c>
      <c r="H14" s="1">
        <v>732</v>
      </c>
      <c r="I14" s="1">
        <v>44058</v>
      </c>
      <c r="J14" s="1">
        <v>950</v>
      </c>
      <c r="K14" s="1">
        <v>1080</v>
      </c>
      <c r="L14" s="1">
        <v>1193</v>
      </c>
      <c r="M14" s="1">
        <v>1082</v>
      </c>
      <c r="N14" s="1">
        <v>3169</v>
      </c>
      <c r="O14" s="1">
        <v>858</v>
      </c>
      <c r="P14" s="1">
        <v>923</v>
      </c>
      <c r="Q14" s="1">
        <v>1005</v>
      </c>
      <c r="R14" s="1">
        <v>933</v>
      </c>
      <c r="S14" s="1">
        <v>194152</v>
      </c>
    </row>
    <row r="15" spans="2:19" ht="13.5" customHeight="1" x14ac:dyDescent="0.15">
      <c r="B15" s="25"/>
      <c r="C15" s="145">
        <v>44933</v>
      </c>
      <c r="D15" s="23" t="s">
        <v>417</v>
      </c>
      <c r="E15" s="1">
        <v>675</v>
      </c>
      <c r="F15" s="1">
        <v>728</v>
      </c>
      <c r="G15" s="1">
        <v>772</v>
      </c>
      <c r="H15" s="1">
        <v>734</v>
      </c>
      <c r="I15" s="1">
        <v>59387</v>
      </c>
      <c r="J15" s="1">
        <v>926</v>
      </c>
      <c r="K15" s="1">
        <v>926</v>
      </c>
      <c r="L15" s="1">
        <v>1253</v>
      </c>
      <c r="M15" s="1">
        <v>939</v>
      </c>
      <c r="N15" s="1">
        <v>4291</v>
      </c>
      <c r="O15" s="1">
        <v>856</v>
      </c>
      <c r="P15" s="1">
        <v>967</v>
      </c>
      <c r="Q15" s="1">
        <v>976</v>
      </c>
      <c r="R15" s="1">
        <v>943</v>
      </c>
      <c r="S15" s="1">
        <v>200882</v>
      </c>
    </row>
    <row r="16" spans="2:19" ht="13.5" customHeight="1" x14ac:dyDescent="0.15">
      <c r="B16" s="25"/>
      <c r="C16" s="145">
        <v>44934</v>
      </c>
      <c r="D16" s="23" t="s">
        <v>133</v>
      </c>
      <c r="E16" s="1">
        <v>637</v>
      </c>
      <c r="F16" s="1">
        <v>724</v>
      </c>
      <c r="G16" s="1">
        <v>815</v>
      </c>
      <c r="H16" s="1">
        <v>721</v>
      </c>
      <c r="I16" s="1">
        <v>21752</v>
      </c>
      <c r="J16" s="1">
        <v>0</v>
      </c>
      <c r="K16" s="1">
        <v>0</v>
      </c>
      <c r="L16" s="1">
        <v>0</v>
      </c>
      <c r="M16" s="1">
        <v>0</v>
      </c>
      <c r="N16" s="1">
        <v>932</v>
      </c>
      <c r="O16" s="1">
        <v>888</v>
      </c>
      <c r="P16" s="1">
        <v>1004</v>
      </c>
      <c r="Q16" s="1">
        <v>1004</v>
      </c>
      <c r="R16" s="1">
        <v>970</v>
      </c>
      <c r="S16" s="1">
        <v>97895</v>
      </c>
    </row>
    <row r="17" spans="2:19" ht="13.5" customHeight="1" x14ac:dyDescent="0.15">
      <c r="B17" s="25"/>
      <c r="C17" s="145">
        <v>44935</v>
      </c>
      <c r="D17" s="23" t="s">
        <v>245</v>
      </c>
      <c r="E17" s="1">
        <v>648</v>
      </c>
      <c r="F17" s="1">
        <v>751</v>
      </c>
      <c r="G17" s="1">
        <v>757</v>
      </c>
      <c r="H17" s="1">
        <v>721</v>
      </c>
      <c r="I17" s="1">
        <v>23320</v>
      </c>
      <c r="J17" s="1">
        <v>918</v>
      </c>
      <c r="K17" s="1">
        <v>968</v>
      </c>
      <c r="L17" s="1">
        <v>1105</v>
      </c>
      <c r="M17" s="1">
        <v>980</v>
      </c>
      <c r="N17" s="1">
        <v>1112</v>
      </c>
      <c r="O17" s="1">
        <v>873</v>
      </c>
      <c r="P17" s="1">
        <v>947</v>
      </c>
      <c r="Q17" s="1">
        <v>998</v>
      </c>
      <c r="R17" s="1">
        <v>942</v>
      </c>
      <c r="S17" s="1">
        <v>151352</v>
      </c>
    </row>
    <row r="18" spans="2:19" ht="13.5" customHeight="1" x14ac:dyDescent="0.15">
      <c r="B18" s="25"/>
      <c r="C18" s="145">
        <v>44936</v>
      </c>
      <c r="D18" s="23" t="s">
        <v>246</v>
      </c>
      <c r="E18" s="1">
        <v>679</v>
      </c>
      <c r="F18" s="1">
        <v>718</v>
      </c>
      <c r="G18" s="1">
        <v>756</v>
      </c>
      <c r="H18" s="1">
        <v>714</v>
      </c>
      <c r="I18" s="1">
        <v>31930</v>
      </c>
      <c r="J18" s="1">
        <v>810</v>
      </c>
      <c r="K18" s="1">
        <v>810</v>
      </c>
      <c r="L18" s="1">
        <v>901</v>
      </c>
      <c r="M18" s="1">
        <v>820</v>
      </c>
      <c r="N18" s="1">
        <v>4684</v>
      </c>
      <c r="O18" s="1">
        <v>874</v>
      </c>
      <c r="P18" s="1">
        <v>967</v>
      </c>
      <c r="Q18" s="1">
        <v>991</v>
      </c>
      <c r="R18" s="1">
        <v>946</v>
      </c>
      <c r="S18" s="1">
        <v>198188</v>
      </c>
    </row>
    <row r="19" spans="2:19" ht="13.5" customHeight="1" x14ac:dyDescent="0.15">
      <c r="B19" s="25"/>
      <c r="C19" s="145">
        <v>44937</v>
      </c>
      <c r="D19" s="23" t="s">
        <v>71</v>
      </c>
      <c r="E19" s="1">
        <v>683</v>
      </c>
      <c r="F19" s="1">
        <v>756</v>
      </c>
      <c r="G19" s="1">
        <v>799</v>
      </c>
      <c r="H19" s="1">
        <v>752</v>
      </c>
      <c r="I19" s="1">
        <v>25854</v>
      </c>
      <c r="J19" s="1">
        <v>950</v>
      </c>
      <c r="K19" s="1">
        <v>972</v>
      </c>
      <c r="L19" s="1">
        <v>972</v>
      </c>
      <c r="M19" s="1">
        <v>969</v>
      </c>
      <c r="N19" s="1">
        <v>4655</v>
      </c>
      <c r="O19" s="1">
        <v>874</v>
      </c>
      <c r="P19" s="1">
        <v>987</v>
      </c>
      <c r="Q19" s="1">
        <v>987</v>
      </c>
      <c r="R19" s="1">
        <v>960</v>
      </c>
      <c r="S19" s="1">
        <v>163752</v>
      </c>
    </row>
    <row r="20" spans="2:19" ht="13.5" customHeight="1" x14ac:dyDescent="0.15">
      <c r="B20" s="25"/>
      <c r="C20" s="145">
        <v>44938</v>
      </c>
      <c r="D20" s="23" t="s">
        <v>418</v>
      </c>
      <c r="E20" s="1">
        <v>691</v>
      </c>
      <c r="F20" s="1">
        <v>726</v>
      </c>
      <c r="G20" s="1">
        <v>734</v>
      </c>
      <c r="H20" s="1">
        <v>721</v>
      </c>
      <c r="I20" s="1">
        <v>46135</v>
      </c>
      <c r="J20" s="1">
        <v>1112</v>
      </c>
      <c r="K20" s="1">
        <v>1112</v>
      </c>
      <c r="L20" s="1">
        <v>1188</v>
      </c>
      <c r="M20" s="1">
        <v>1130</v>
      </c>
      <c r="N20" s="1">
        <v>2795</v>
      </c>
      <c r="O20" s="1">
        <v>856</v>
      </c>
      <c r="P20" s="1">
        <v>943</v>
      </c>
      <c r="Q20" s="1">
        <v>943</v>
      </c>
      <c r="R20" s="1">
        <v>927</v>
      </c>
      <c r="S20" s="1">
        <v>230531</v>
      </c>
    </row>
    <row r="21" spans="2:19" ht="13.5" customHeight="1" x14ac:dyDescent="0.15">
      <c r="B21" s="25"/>
      <c r="C21" s="145">
        <v>44939</v>
      </c>
      <c r="D21" s="23" t="s">
        <v>514</v>
      </c>
      <c r="E21" s="1">
        <v>648</v>
      </c>
      <c r="F21" s="1">
        <v>726</v>
      </c>
      <c r="G21" s="1">
        <v>726</v>
      </c>
      <c r="H21" s="1">
        <v>708</v>
      </c>
      <c r="I21" s="1">
        <v>50542</v>
      </c>
      <c r="J21" s="1">
        <v>1059</v>
      </c>
      <c r="K21" s="1">
        <v>1059</v>
      </c>
      <c r="L21" s="1">
        <v>1188</v>
      </c>
      <c r="M21" s="1">
        <v>1071</v>
      </c>
      <c r="N21" s="1">
        <v>4136</v>
      </c>
      <c r="O21" s="1">
        <v>873</v>
      </c>
      <c r="P21" s="1">
        <v>967</v>
      </c>
      <c r="Q21" s="1">
        <v>986</v>
      </c>
      <c r="R21" s="1">
        <v>954</v>
      </c>
      <c r="S21" s="1">
        <v>178449</v>
      </c>
    </row>
    <row r="22" spans="2:19" ht="13.5" customHeight="1" x14ac:dyDescent="0.15">
      <c r="B22" s="25"/>
      <c r="C22" s="145">
        <v>44940</v>
      </c>
      <c r="D22" s="23" t="s">
        <v>417</v>
      </c>
      <c r="E22" s="1">
        <v>691</v>
      </c>
      <c r="F22" s="1">
        <v>773</v>
      </c>
      <c r="G22" s="1">
        <v>773</v>
      </c>
      <c r="H22" s="1">
        <v>746</v>
      </c>
      <c r="I22" s="1">
        <v>49260</v>
      </c>
      <c r="J22" s="1">
        <v>1221</v>
      </c>
      <c r="K22" s="1">
        <v>1221</v>
      </c>
      <c r="L22" s="1">
        <v>1296</v>
      </c>
      <c r="M22" s="1">
        <v>1225</v>
      </c>
      <c r="N22" s="1">
        <v>2444</v>
      </c>
      <c r="O22" s="1">
        <v>875</v>
      </c>
      <c r="P22" s="1">
        <v>967</v>
      </c>
      <c r="Q22" s="1">
        <v>995</v>
      </c>
      <c r="R22" s="1">
        <v>949</v>
      </c>
      <c r="S22" s="1">
        <v>181466</v>
      </c>
    </row>
    <row r="23" spans="2:19" ht="13.5" customHeight="1" x14ac:dyDescent="0.15">
      <c r="B23" s="25"/>
      <c r="C23" s="145">
        <v>44941</v>
      </c>
      <c r="D23" s="23" t="s">
        <v>133</v>
      </c>
      <c r="E23" s="1">
        <v>637</v>
      </c>
      <c r="F23" s="1">
        <v>713</v>
      </c>
      <c r="G23" s="1">
        <v>819</v>
      </c>
      <c r="H23" s="1">
        <v>726</v>
      </c>
      <c r="I23" s="1">
        <v>25910</v>
      </c>
      <c r="J23" s="1">
        <v>0</v>
      </c>
      <c r="K23" s="1">
        <v>0</v>
      </c>
      <c r="L23" s="1">
        <v>0</v>
      </c>
      <c r="M23" s="1">
        <v>0</v>
      </c>
      <c r="N23" s="1">
        <v>932</v>
      </c>
      <c r="O23" s="1">
        <v>882</v>
      </c>
      <c r="P23" s="1">
        <v>897</v>
      </c>
      <c r="Q23" s="1">
        <v>1045</v>
      </c>
      <c r="R23" s="1">
        <v>926</v>
      </c>
      <c r="S23" s="1">
        <v>90697</v>
      </c>
    </row>
    <row r="24" spans="2:19" ht="13.5" customHeight="1" x14ac:dyDescent="0.15">
      <c r="B24" s="25"/>
      <c r="C24" s="145">
        <v>44942</v>
      </c>
      <c r="D24" s="23" t="s">
        <v>245</v>
      </c>
      <c r="E24" s="1">
        <v>645</v>
      </c>
      <c r="F24" s="1">
        <v>718</v>
      </c>
      <c r="G24" s="1">
        <v>727</v>
      </c>
      <c r="H24" s="1">
        <v>703</v>
      </c>
      <c r="I24" s="1">
        <v>35195</v>
      </c>
      <c r="J24" s="1">
        <v>994</v>
      </c>
      <c r="K24" s="1">
        <v>994</v>
      </c>
      <c r="L24" s="1">
        <v>994</v>
      </c>
      <c r="M24" s="1">
        <v>994</v>
      </c>
      <c r="N24" s="1">
        <v>1825</v>
      </c>
      <c r="O24" s="1">
        <v>853</v>
      </c>
      <c r="P24" s="1">
        <v>933</v>
      </c>
      <c r="Q24" s="1">
        <v>943</v>
      </c>
      <c r="R24" s="1">
        <v>910</v>
      </c>
      <c r="S24" s="1">
        <v>155556</v>
      </c>
    </row>
    <row r="25" spans="2:19" ht="13.5" customHeight="1" x14ac:dyDescent="0.15">
      <c r="B25" s="25"/>
      <c r="C25" s="145">
        <v>44943</v>
      </c>
      <c r="D25" s="23" t="s">
        <v>246</v>
      </c>
      <c r="E25" s="1">
        <v>645</v>
      </c>
      <c r="F25" s="1">
        <v>670</v>
      </c>
      <c r="G25" s="1">
        <v>713</v>
      </c>
      <c r="H25" s="1">
        <v>674</v>
      </c>
      <c r="I25" s="1">
        <v>45263</v>
      </c>
      <c r="J25" s="1">
        <v>1030</v>
      </c>
      <c r="K25" s="1">
        <v>1030</v>
      </c>
      <c r="L25" s="1">
        <v>1328</v>
      </c>
      <c r="M25" s="1">
        <v>1093</v>
      </c>
      <c r="N25" s="1">
        <v>1251</v>
      </c>
      <c r="O25" s="1">
        <v>850</v>
      </c>
      <c r="P25" s="1">
        <v>955</v>
      </c>
      <c r="Q25" s="1">
        <v>955</v>
      </c>
      <c r="R25" s="1">
        <v>920</v>
      </c>
      <c r="S25" s="1">
        <v>198455</v>
      </c>
    </row>
    <row r="26" spans="2:19" ht="13.5" customHeight="1" x14ac:dyDescent="0.15">
      <c r="B26" s="25"/>
      <c r="C26" s="145">
        <v>44944</v>
      </c>
      <c r="D26" s="23" t="s">
        <v>71</v>
      </c>
      <c r="E26" s="1">
        <v>642</v>
      </c>
      <c r="F26" s="1">
        <v>697</v>
      </c>
      <c r="G26" s="1">
        <v>822</v>
      </c>
      <c r="H26" s="1">
        <v>703</v>
      </c>
      <c r="I26" s="1">
        <v>25406</v>
      </c>
      <c r="J26" s="1">
        <v>931</v>
      </c>
      <c r="K26" s="1">
        <v>931</v>
      </c>
      <c r="L26" s="1">
        <v>1185</v>
      </c>
      <c r="M26" s="1">
        <v>975</v>
      </c>
      <c r="N26" s="1">
        <v>1522</v>
      </c>
      <c r="O26" s="1">
        <v>854</v>
      </c>
      <c r="P26" s="1">
        <v>967</v>
      </c>
      <c r="Q26" s="1">
        <v>967</v>
      </c>
      <c r="R26" s="1">
        <v>928</v>
      </c>
      <c r="S26" s="1">
        <v>145486</v>
      </c>
    </row>
    <row r="27" spans="2:19" ht="13.5" customHeight="1" x14ac:dyDescent="0.15">
      <c r="B27" s="25"/>
      <c r="C27" s="145">
        <v>44945</v>
      </c>
      <c r="D27" s="23" t="s">
        <v>418</v>
      </c>
      <c r="E27" s="1">
        <v>671</v>
      </c>
      <c r="F27" s="1">
        <v>739</v>
      </c>
      <c r="G27" s="1">
        <v>739</v>
      </c>
      <c r="H27" s="1">
        <v>727</v>
      </c>
      <c r="I27" s="1">
        <v>35306</v>
      </c>
      <c r="J27" s="1">
        <v>972</v>
      </c>
      <c r="K27" s="1">
        <v>1113</v>
      </c>
      <c r="L27" s="1">
        <v>1185</v>
      </c>
      <c r="M27" s="1">
        <v>1095</v>
      </c>
      <c r="N27" s="1">
        <v>2065</v>
      </c>
      <c r="O27" s="1">
        <v>802</v>
      </c>
      <c r="P27" s="1">
        <v>915</v>
      </c>
      <c r="Q27" s="1">
        <v>927</v>
      </c>
      <c r="R27" s="1">
        <v>889</v>
      </c>
      <c r="S27" s="1">
        <v>208583</v>
      </c>
    </row>
    <row r="28" spans="2:19" ht="13.5" customHeight="1" x14ac:dyDescent="0.15">
      <c r="B28" s="25"/>
      <c r="C28" s="145">
        <v>44946</v>
      </c>
      <c r="D28" s="23" t="s">
        <v>514</v>
      </c>
      <c r="E28" s="1">
        <v>701</v>
      </c>
      <c r="F28" s="1">
        <v>739</v>
      </c>
      <c r="G28" s="1">
        <v>739</v>
      </c>
      <c r="H28" s="1">
        <v>727</v>
      </c>
      <c r="I28" s="1">
        <v>42941</v>
      </c>
      <c r="J28" s="1">
        <v>1056</v>
      </c>
      <c r="K28" s="1">
        <v>1056</v>
      </c>
      <c r="L28" s="1">
        <v>1080</v>
      </c>
      <c r="M28" s="1">
        <v>1065</v>
      </c>
      <c r="N28" s="1">
        <v>4503</v>
      </c>
      <c r="O28" s="1">
        <v>812</v>
      </c>
      <c r="P28" s="1">
        <v>924</v>
      </c>
      <c r="Q28" s="1">
        <v>1010</v>
      </c>
      <c r="R28" s="1">
        <v>935</v>
      </c>
      <c r="S28" s="1">
        <v>208764</v>
      </c>
    </row>
    <row r="29" spans="2:19" ht="13.5" customHeight="1" x14ac:dyDescent="0.15">
      <c r="B29" s="25"/>
      <c r="C29" s="145">
        <v>44947</v>
      </c>
      <c r="D29" s="23" t="s">
        <v>417</v>
      </c>
      <c r="E29" s="1">
        <v>637</v>
      </c>
      <c r="F29" s="1">
        <v>702</v>
      </c>
      <c r="G29" s="1">
        <v>743</v>
      </c>
      <c r="H29" s="1">
        <v>704</v>
      </c>
      <c r="I29" s="1">
        <v>48347</v>
      </c>
      <c r="J29" s="1">
        <v>1070</v>
      </c>
      <c r="K29" s="1">
        <v>1070</v>
      </c>
      <c r="L29" s="1">
        <v>1350</v>
      </c>
      <c r="M29" s="1">
        <v>1150</v>
      </c>
      <c r="N29" s="1">
        <v>2104</v>
      </c>
      <c r="O29" s="1">
        <v>850</v>
      </c>
      <c r="P29" s="1">
        <v>946</v>
      </c>
      <c r="Q29" s="1">
        <v>1057</v>
      </c>
      <c r="R29" s="1">
        <v>964</v>
      </c>
      <c r="S29" s="1">
        <v>203187</v>
      </c>
    </row>
    <row r="30" spans="2:19" ht="13.5" customHeight="1" x14ac:dyDescent="0.15">
      <c r="B30" s="25"/>
      <c r="C30" s="145">
        <v>44948</v>
      </c>
      <c r="D30" s="23" t="s">
        <v>133</v>
      </c>
      <c r="E30" s="1">
        <v>637</v>
      </c>
      <c r="F30" s="1">
        <v>724</v>
      </c>
      <c r="G30" s="1">
        <v>781</v>
      </c>
      <c r="H30" s="1">
        <v>705</v>
      </c>
      <c r="I30" s="1">
        <v>26915</v>
      </c>
      <c r="J30" s="1">
        <v>0</v>
      </c>
      <c r="K30" s="1">
        <v>0</v>
      </c>
      <c r="L30" s="1">
        <v>0</v>
      </c>
      <c r="M30" s="1">
        <v>0</v>
      </c>
      <c r="N30" s="1">
        <v>623</v>
      </c>
      <c r="O30" s="1">
        <v>870</v>
      </c>
      <c r="P30" s="1">
        <v>924</v>
      </c>
      <c r="Q30" s="1">
        <v>1072</v>
      </c>
      <c r="R30" s="1">
        <v>974</v>
      </c>
      <c r="S30" s="1">
        <v>115784</v>
      </c>
    </row>
    <row r="31" spans="2:19" ht="13.5" customHeight="1" x14ac:dyDescent="0.15">
      <c r="B31" s="25"/>
      <c r="C31" s="145">
        <v>44949</v>
      </c>
      <c r="D31" s="23" t="s">
        <v>245</v>
      </c>
      <c r="E31" s="1">
        <v>637</v>
      </c>
      <c r="F31" s="1">
        <v>702</v>
      </c>
      <c r="G31" s="1">
        <v>702</v>
      </c>
      <c r="H31" s="1">
        <v>692</v>
      </c>
      <c r="I31" s="1">
        <v>32568</v>
      </c>
      <c r="J31" s="1">
        <v>1130</v>
      </c>
      <c r="K31" s="1">
        <v>1130</v>
      </c>
      <c r="L31" s="1">
        <v>1130</v>
      </c>
      <c r="M31" s="1">
        <v>1130</v>
      </c>
      <c r="N31" s="1">
        <v>1901</v>
      </c>
      <c r="O31" s="1">
        <v>853</v>
      </c>
      <c r="P31" s="1">
        <v>910</v>
      </c>
      <c r="Q31" s="1">
        <v>910</v>
      </c>
      <c r="R31" s="1">
        <v>900</v>
      </c>
      <c r="S31" s="1">
        <v>160216</v>
      </c>
    </row>
    <row r="32" spans="2:19" ht="13.5" customHeight="1" x14ac:dyDescent="0.15">
      <c r="B32" s="25"/>
      <c r="C32" s="145">
        <v>44950</v>
      </c>
      <c r="D32" s="23" t="s">
        <v>246</v>
      </c>
      <c r="E32" s="1">
        <v>670</v>
      </c>
      <c r="F32" s="1">
        <v>680</v>
      </c>
      <c r="G32" s="1">
        <v>708</v>
      </c>
      <c r="H32" s="1">
        <v>691</v>
      </c>
      <c r="I32" s="1">
        <v>45160</v>
      </c>
      <c r="J32" s="1">
        <v>1007</v>
      </c>
      <c r="K32" s="1">
        <v>1080</v>
      </c>
      <c r="L32" s="1">
        <v>1119</v>
      </c>
      <c r="M32" s="1">
        <v>1055</v>
      </c>
      <c r="N32" s="1">
        <v>1495</v>
      </c>
      <c r="O32" s="1">
        <v>780</v>
      </c>
      <c r="P32" s="1">
        <v>919</v>
      </c>
      <c r="Q32" s="1">
        <v>919</v>
      </c>
      <c r="R32" s="1">
        <v>879</v>
      </c>
      <c r="S32" s="1">
        <v>197820</v>
      </c>
    </row>
    <row r="33" spans="2:19" ht="13.5" customHeight="1" x14ac:dyDescent="0.15">
      <c r="B33" s="25"/>
      <c r="C33" s="145">
        <v>44951</v>
      </c>
      <c r="D33" s="23" t="s">
        <v>71</v>
      </c>
      <c r="E33" s="1">
        <v>670</v>
      </c>
      <c r="F33" s="1">
        <v>698</v>
      </c>
      <c r="G33" s="1">
        <v>740</v>
      </c>
      <c r="H33" s="1">
        <v>699</v>
      </c>
      <c r="I33" s="1">
        <v>35883</v>
      </c>
      <c r="J33" s="1">
        <v>987</v>
      </c>
      <c r="K33" s="1">
        <v>987</v>
      </c>
      <c r="L33" s="1">
        <v>1223</v>
      </c>
      <c r="M33" s="1">
        <v>1005</v>
      </c>
      <c r="N33" s="1">
        <v>1392</v>
      </c>
      <c r="O33" s="1">
        <v>780</v>
      </c>
      <c r="P33" s="1">
        <v>935</v>
      </c>
      <c r="Q33" s="1">
        <v>935</v>
      </c>
      <c r="R33" s="1">
        <v>890</v>
      </c>
      <c r="S33" s="1">
        <v>160105</v>
      </c>
    </row>
    <row r="34" spans="2:19" ht="13.5" customHeight="1" x14ac:dyDescent="0.15">
      <c r="B34" s="25"/>
      <c r="C34" s="145">
        <v>44952</v>
      </c>
      <c r="D34" s="23" t="s">
        <v>418</v>
      </c>
      <c r="E34" s="1">
        <v>648</v>
      </c>
      <c r="F34" s="1">
        <v>719</v>
      </c>
      <c r="G34" s="1">
        <v>740</v>
      </c>
      <c r="H34" s="1">
        <v>711</v>
      </c>
      <c r="I34" s="1">
        <v>42271</v>
      </c>
      <c r="J34" s="1">
        <v>1040</v>
      </c>
      <c r="K34" s="1">
        <v>1040</v>
      </c>
      <c r="L34" s="1">
        <v>1080</v>
      </c>
      <c r="M34" s="1">
        <v>1042</v>
      </c>
      <c r="N34" s="1">
        <v>7479</v>
      </c>
      <c r="O34" s="1">
        <v>737</v>
      </c>
      <c r="P34" s="1">
        <v>874</v>
      </c>
      <c r="Q34" s="1">
        <v>890</v>
      </c>
      <c r="R34" s="1">
        <v>847</v>
      </c>
      <c r="S34" s="1">
        <v>237723</v>
      </c>
    </row>
    <row r="35" spans="2:19" ht="13.5" customHeight="1" x14ac:dyDescent="0.15">
      <c r="B35" s="25"/>
      <c r="C35" s="145">
        <v>44953</v>
      </c>
      <c r="D35" s="23" t="s">
        <v>514</v>
      </c>
      <c r="E35" s="1">
        <v>648</v>
      </c>
      <c r="F35" s="1">
        <v>708</v>
      </c>
      <c r="G35" s="1">
        <v>713</v>
      </c>
      <c r="H35" s="1">
        <v>694</v>
      </c>
      <c r="I35" s="1">
        <v>45244</v>
      </c>
      <c r="J35" s="1">
        <v>1035</v>
      </c>
      <c r="K35" s="1">
        <v>1035</v>
      </c>
      <c r="L35" s="1">
        <v>1107</v>
      </c>
      <c r="M35" s="1">
        <v>1052</v>
      </c>
      <c r="N35" s="1">
        <v>5689</v>
      </c>
      <c r="O35" s="1">
        <v>774</v>
      </c>
      <c r="P35" s="1">
        <v>867</v>
      </c>
      <c r="Q35" s="1">
        <v>927</v>
      </c>
      <c r="R35" s="1">
        <v>865</v>
      </c>
      <c r="S35" s="1">
        <v>225013</v>
      </c>
    </row>
    <row r="36" spans="2:19" ht="13.5" customHeight="1" x14ac:dyDescent="0.15">
      <c r="B36" s="25"/>
      <c r="C36" s="145">
        <v>44954</v>
      </c>
      <c r="D36" s="23" t="s">
        <v>417</v>
      </c>
      <c r="E36" s="1">
        <v>648</v>
      </c>
      <c r="F36" s="1">
        <v>730</v>
      </c>
      <c r="G36" s="1">
        <v>730</v>
      </c>
      <c r="H36" s="1">
        <v>714</v>
      </c>
      <c r="I36" s="1">
        <v>41929</v>
      </c>
      <c r="J36" s="1">
        <v>918</v>
      </c>
      <c r="K36" s="1">
        <v>1072</v>
      </c>
      <c r="L36" s="1">
        <v>1072</v>
      </c>
      <c r="M36" s="1">
        <v>1035</v>
      </c>
      <c r="N36" s="1">
        <v>3774</v>
      </c>
      <c r="O36" s="1">
        <v>780</v>
      </c>
      <c r="P36" s="1">
        <v>915</v>
      </c>
      <c r="Q36" s="1">
        <v>941</v>
      </c>
      <c r="R36" s="1">
        <v>893</v>
      </c>
      <c r="S36" s="1">
        <v>208458</v>
      </c>
    </row>
    <row r="37" spans="2:19" ht="13.5" customHeight="1" x14ac:dyDescent="0.15">
      <c r="B37" s="25"/>
      <c r="C37" s="145">
        <v>44955</v>
      </c>
      <c r="D37" s="23" t="s">
        <v>133</v>
      </c>
      <c r="E37" s="1">
        <v>648</v>
      </c>
      <c r="F37" s="1">
        <v>670</v>
      </c>
      <c r="G37" s="1">
        <v>745</v>
      </c>
      <c r="H37" s="1">
        <v>697</v>
      </c>
      <c r="I37" s="1">
        <v>22504</v>
      </c>
      <c r="J37" s="1">
        <v>1005</v>
      </c>
      <c r="K37" s="1">
        <v>1058</v>
      </c>
      <c r="L37" s="1">
        <v>1188</v>
      </c>
      <c r="M37" s="1">
        <v>1041</v>
      </c>
      <c r="N37" s="1">
        <v>1141</v>
      </c>
      <c r="O37" s="1">
        <v>843</v>
      </c>
      <c r="P37" s="1">
        <v>867</v>
      </c>
      <c r="Q37" s="1">
        <v>968</v>
      </c>
      <c r="R37" s="1">
        <v>893</v>
      </c>
      <c r="S37" s="1">
        <v>92989</v>
      </c>
    </row>
    <row r="38" spans="2:19" ht="13.5" customHeight="1" x14ac:dyDescent="0.15">
      <c r="B38" s="25"/>
      <c r="C38" s="145">
        <v>44956</v>
      </c>
      <c r="D38" s="23" t="s">
        <v>245</v>
      </c>
      <c r="E38" s="1">
        <v>648</v>
      </c>
      <c r="F38" s="1">
        <v>710</v>
      </c>
      <c r="G38" s="1">
        <v>710</v>
      </c>
      <c r="H38" s="1">
        <v>694</v>
      </c>
      <c r="I38" s="1">
        <v>40953</v>
      </c>
      <c r="J38" s="1">
        <v>810</v>
      </c>
      <c r="K38" s="1">
        <v>810</v>
      </c>
      <c r="L38" s="1">
        <v>1150</v>
      </c>
      <c r="M38" s="1">
        <v>903</v>
      </c>
      <c r="N38" s="1">
        <v>3274</v>
      </c>
      <c r="O38" s="1">
        <v>794</v>
      </c>
      <c r="P38" s="1">
        <v>895</v>
      </c>
      <c r="Q38" s="1">
        <v>927</v>
      </c>
      <c r="R38" s="1">
        <v>875</v>
      </c>
      <c r="S38" s="1">
        <v>161439</v>
      </c>
    </row>
    <row r="39" spans="2:19" ht="13.5" customHeight="1" x14ac:dyDescent="0.15">
      <c r="B39" s="25"/>
      <c r="C39" s="145">
        <v>44957</v>
      </c>
      <c r="D39" s="23" t="s">
        <v>246</v>
      </c>
      <c r="E39" s="1">
        <v>659</v>
      </c>
      <c r="F39" s="1">
        <v>731</v>
      </c>
      <c r="G39" s="1">
        <v>753</v>
      </c>
      <c r="H39" s="1">
        <v>719</v>
      </c>
      <c r="I39" s="1">
        <v>34780</v>
      </c>
      <c r="J39" s="1">
        <v>972</v>
      </c>
      <c r="K39" s="1">
        <v>972</v>
      </c>
      <c r="L39" s="1">
        <v>1049</v>
      </c>
      <c r="M39" s="1">
        <v>978</v>
      </c>
      <c r="N39" s="1">
        <v>3892</v>
      </c>
      <c r="O39" s="1">
        <v>798</v>
      </c>
      <c r="P39" s="1">
        <v>867</v>
      </c>
      <c r="Q39" s="1">
        <v>937</v>
      </c>
      <c r="R39" s="1">
        <v>888</v>
      </c>
      <c r="S39" s="1">
        <v>205937</v>
      </c>
    </row>
    <row r="40" spans="2:19" ht="13.5" customHeight="1" x14ac:dyDescent="0.15">
      <c r="B40" s="24"/>
      <c r="C40" s="27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5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2"/>
      <c r="C6" s="15" t="s">
        <v>429</v>
      </c>
      <c r="D6" s="14"/>
      <c r="E6" s="356" t="s">
        <v>4</v>
      </c>
      <c r="F6" s="357"/>
      <c r="G6" s="357"/>
      <c r="H6" s="357"/>
      <c r="I6" s="358"/>
      <c r="J6" s="356" t="s">
        <v>61</v>
      </c>
      <c r="K6" s="357"/>
      <c r="L6" s="357"/>
      <c r="M6" s="357"/>
      <c r="N6" s="358"/>
      <c r="O6" s="356" t="s">
        <v>271</v>
      </c>
      <c r="P6" s="357"/>
      <c r="Q6" s="357"/>
      <c r="R6" s="357"/>
      <c r="S6" s="358"/>
      <c r="T6" s="356" t="s">
        <v>338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821</v>
      </c>
      <c r="F9" s="1">
        <v>1102</v>
      </c>
      <c r="G9" s="1">
        <v>1210</v>
      </c>
      <c r="H9" s="1">
        <v>1070</v>
      </c>
      <c r="I9" s="1">
        <v>50396</v>
      </c>
      <c r="J9" s="1">
        <v>529</v>
      </c>
      <c r="K9" s="1">
        <v>677</v>
      </c>
      <c r="L9" s="1">
        <v>732</v>
      </c>
      <c r="M9" s="1">
        <v>659</v>
      </c>
      <c r="N9" s="1">
        <v>151031</v>
      </c>
      <c r="O9" s="1">
        <v>653</v>
      </c>
      <c r="P9" s="1">
        <v>1139</v>
      </c>
      <c r="Q9" s="1">
        <v>1292</v>
      </c>
      <c r="R9" s="1">
        <v>1107</v>
      </c>
      <c r="S9" s="1">
        <v>111946</v>
      </c>
      <c r="T9" s="1">
        <v>1048</v>
      </c>
      <c r="U9" s="1">
        <v>1102</v>
      </c>
      <c r="V9" s="1">
        <v>1252</v>
      </c>
      <c r="W9" s="1">
        <v>1099</v>
      </c>
      <c r="X9" s="1">
        <v>188656</v>
      </c>
    </row>
    <row r="10" spans="2:24" ht="13.5" customHeight="1" x14ac:dyDescent="0.15">
      <c r="B10" s="25"/>
      <c r="C10" s="32">
        <v>44593</v>
      </c>
      <c r="D10" s="23"/>
      <c r="E10" s="1">
        <v>864</v>
      </c>
      <c r="F10" s="1">
        <v>1170</v>
      </c>
      <c r="G10" s="1">
        <v>1210</v>
      </c>
      <c r="H10" s="1">
        <v>1134</v>
      </c>
      <c r="I10" s="1">
        <v>47814</v>
      </c>
      <c r="J10" s="1">
        <v>509</v>
      </c>
      <c r="K10" s="1">
        <v>594</v>
      </c>
      <c r="L10" s="1">
        <v>739</v>
      </c>
      <c r="M10" s="1">
        <v>609</v>
      </c>
      <c r="N10" s="1">
        <v>145198</v>
      </c>
      <c r="O10" s="1">
        <v>1134</v>
      </c>
      <c r="P10" s="1">
        <v>1179</v>
      </c>
      <c r="Q10" s="1">
        <v>1292</v>
      </c>
      <c r="R10" s="1">
        <v>1199</v>
      </c>
      <c r="S10" s="1">
        <v>69483</v>
      </c>
      <c r="T10" s="1">
        <v>1065</v>
      </c>
      <c r="U10" s="1">
        <v>1098</v>
      </c>
      <c r="V10" s="1">
        <v>1126</v>
      </c>
      <c r="W10" s="1">
        <v>1096</v>
      </c>
      <c r="X10" s="1">
        <v>202973</v>
      </c>
    </row>
    <row r="11" spans="2:24" ht="13.5" customHeight="1" x14ac:dyDescent="0.15">
      <c r="B11" s="25"/>
      <c r="C11" s="32">
        <v>44621</v>
      </c>
      <c r="D11" s="23"/>
      <c r="E11" s="1">
        <v>864</v>
      </c>
      <c r="F11" s="1">
        <v>1112</v>
      </c>
      <c r="G11" s="1">
        <v>1328</v>
      </c>
      <c r="H11" s="1">
        <v>1118</v>
      </c>
      <c r="I11" s="1">
        <v>41607</v>
      </c>
      <c r="J11" s="1">
        <v>540</v>
      </c>
      <c r="K11" s="1">
        <v>687</v>
      </c>
      <c r="L11" s="1">
        <v>756</v>
      </c>
      <c r="M11" s="1">
        <v>670</v>
      </c>
      <c r="N11" s="1">
        <v>176688</v>
      </c>
      <c r="O11" s="1">
        <v>1132</v>
      </c>
      <c r="P11" s="1">
        <v>1188</v>
      </c>
      <c r="Q11" s="1">
        <v>1292</v>
      </c>
      <c r="R11" s="1">
        <v>1202</v>
      </c>
      <c r="S11" s="1">
        <v>145607</v>
      </c>
      <c r="T11" s="1">
        <v>1081</v>
      </c>
      <c r="U11" s="1">
        <v>1112</v>
      </c>
      <c r="V11" s="1">
        <v>1164</v>
      </c>
      <c r="W11" s="1">
        <v>1119</v>
      </c>
      <c r="X11" s="1">
        <v>191297</v>
      </c>
    </row>
    <row r="12" spans="2:24" ht="13.5" customHeight="1" x14ac:dyDescent="0.15">
      <c r="B12" s="25"/>
      <c r="C12" s="32">
        <v>44652</v>
      </c>
      <c r="D12" s="23"/>
      <c r="E12" s="1">
        <v>1086</v>
      </c>
      <c r="F12" s="1">
        <v>1185</v>
      </c>
      <c r="G12" s="1">
        <v>1361</v>
      </c>
      <c r="H12" s="1">
        <v>1165</v>
      </c>
      <c r="I12" s="1">
        <v>44744</v>
      </c>
      <c r="J12" s="1">
        <v>529</v>
      </c>
      <c r="K12" s="1">
        <v>697</v>
      </c>
      <c r="L12" s="1">
        <v>742</v>
      </c>
      <c r="M12" s="1">
        <v>658</v>
      </c>
      <c r="N12" s="1">
        <v>153140</v>
      </c>
      <c r="O12" s="1">
        <v>1101</v>
      </c>
      <c r="P12" s="1">
        <v>1199</v>
      </c>
      <c r="Q12" s="1">
        <v>1241</v>
      </c>
      <c r="R12" s="1">
        <v>1197</v>
      </c>
      <c r="S12" s="1">
        <v>77754</v>
      </c>
      <c r="T12" s="1">
        <v>1037</v>
      </c>
      <c r="U12" s="1">
        <v>1102</v>
      </c>
      <c r="V12" s="1">
        <v>1130</v>
      </c>
      <c r="W12" s="1">
        <v>1092</v>
      </c>
      <c r="X12" s="1">
        <v>181347</v>
      </c>
    </row>
    <row r="13" spans="2:24" ht="13.5" customHeight="1" x14ac:dyDescent="0.15">
      <c r="B13" s="25"/>
      <c r="C13" s="32">
        <v>44682</v>
      </c>
      <c r="D13" s="23"/>
      <c r="E13" s="1">
        <v>929</v>
      </c>
      <c r="F13" s="1">
        <v>1105</v>
      </c>
      <c r="G13" s="1">
        <v>1361</v>
      </c>
      <c r="H13" s="1">
        <v>1122</v>
      </c>
      <c r="I13" s="1">
        <v>48630</v>
      </c>
      <c r="J13" s="1">
        <v>540</v>
      </c>
      <c r="K13" s="1">
        <v>659</v>
      </c>
      <c r="L13" s="1">
        <v>735</v>
      </c>
      <c r="M13" s="1">
        <v>656</v>
      </c>
      <c r="N13" s="1">
        <v>121119</v>
      </c>
      <c r="O13" s="1">
        <v>1145</v>
      </c>
      <c r="P13" s="1">
        <v>1169</v>
      </c>
      <c r="Q13" s="1">
        <v>1339</v>
      </c>
      <c r="R13" s="1">
        <v>1217</v>
      </c>
      <c r="S13" s="1">
        <v>82878</v>
      </c>
      <c r="T13" s="1">
        <v>1061</v>
      </c>
      <c r="U13" s="1">
        <v>1102</v>
      </c>
      <c r="V13" s="1">
        <v>1183</v>
      </c>
      <c r="W13" s="1">
        <v>1110</v>
      </c>
      <c r="X13" s="1">
        <v>101998</v>
      </c>
    </row>
    <row r="14" spans="2:24" ht="13.5" customHeight="1" x14ac:dyDescent="0.15">
      <c r="B14" s="25"/>
      <c r="C14" s="32">
        <v>44713</v>
      </c>
      <c r="D14" s="23"/>
      <c r="E14" s="1">
        <v>918</v>
      </c>
      <c r="F14" s="1">
        <v>1162</v>
      </c>
      <c r="G14" s="1">
        <v>1231</v>
      </c>
      <c r="H14" s="1">
        <v>1124</v>
      </c>
      <c r="I14" s="1">
        <v>61791</v>
      </c>
      <c r="J14" s="1">
        <v>502</v>
      </c>
      <c r="K14" s="1">
        <v>583</v>
      </c>
      <c r="L14" s="1">
        <v>733</v>
      </c>
      <c r="M14" s="1">
        <v>615</v>
      </c>
      <c r="N14" s="1">
        <v>115131</v>
      </c>
      <c r="O14" s="1">
        <v>1144</v>
      </c>
      <c r="P14" s="1">
        <v>1199</v>
      </c>
      <c r="Q14" s="1">
        <v>1328</v>
      </c>
      <c r="R14" s="1">
        <v>1201</v>
      </c>
      <c r="S14" s="1">
        <v>86372</v>
      </c>
      <c r="T14" s="1">
        <v>1074</v>
      </c>
      <c r="U14" s="1">
        <v>1102</v>
      </c>
      <c r="V14" s="1">
        <v>1166</v>
      </c>
      <c r="W14" s="1">
        <v>1109</v>
      </c>
      <c r="X14" s="1">
        <v>143881</v>
      </c>
    </row>
    <row r="15" spans="2:24" ht="13.5" customHeight="1" x14ac:dyDescent="0.15">
      <c r="B15" s="25"/>
      <c r="C15" s="32">
        <v>44743</v>
      </c>
      <c r="D15" s="23"/>
      <c r="E15" s="1">
        <v>902</v>
      </c>
      <c r="F15" s="1">
        <v>1086</v>
      </c>
      <c r="G15" s="1">
        <v>1220</v>
      </c>
      <c r="H15" s="1">
        <v>1068</v>
      </c>
      <c r="I15" s="1">
        <v>65738</v>
      </c>
      <c r="J15" s="1">
        <v>571</v>
      </c>
      <c r="K15" s="1">
        <v>726</v>
      </c>
      <c r="L15" s="1">
        <v>762</v>
      </c>
      <c r="M15" s="1">
        <v>680</v>
      </c>
      <c r="N15" s="1">
        <v>110789</v>
      </c>
      <c r="O15" s="1">
        <v>1123</v>
      </c>
      <c r="P15" s="1">
        <v>1194</v>
      </c>
      <c r="Q15" s="1">
        <v>1427</v>
      </c>
      <c r="R15" s="1">
        <v>1197</v>
      </c>
      <c r="S15" s="1">
        <v>102794</v>
      </c>
      <c r="T15" s="1">
        <v>1038</v>
      </c>
      <c r="U15" s="1">
        <v>1119</v>
      </c>
      <c r="V15" s="1">
        <v>1231</v>
      </c>
      <c r="W15" s="1">
        <v>1121</v>
      </c>
      <c r="X15" s="1">
        <v>129126</v>
      </c>
    </row>
    <row r="16" spans="2:24" ht="13.5" customHeight="1" x14ac:dyDescent="0.15">
      <c r="B16" s="25"/>
      <c r="C16" s="32">
        <v>44774</v>
      </c>
      <c r="D16" s="23"/>
      <c r="E16" s="1">
        <v>1086</v>
      </c>
      <c r="F16" s="1">
        <v>1112</v>
      </c>
      <c r="G16" s="1">
        <v>1231</v>
      </c>
      <c r="H16" s="1">
        <v>1132</v>
      </c>
      <c r="I16" s="1">
        <v>55242</v>
      </c>
      <c r="J16" s="1">
        <v>540</v>
      </c>
      <c r="K16" s="1">
        <v>729</v>
      </c>
      <c r="L16" s="1">
        <v>783</v>
      </c>
      <c r="M16" s="1">
        <v>683</v>
      </c>
      <c r="N16" s="1">
        <v>112421</v>
      </c>
      <c r="O16" s="1">
        <v>1123</v>
      </c>
      <c r="P16" s="1">
        <v>1199</v>
      </c>
      <c r="Q16" s="1">
        <v>1437</v>
      </c>
      <c r="R16" s="1">
        <v>1234</v>
      </c>
      <c r="S16" s="1">
        <v>104572</v>
      </c>
      <c r="T16" s="1">
        <v>1076</v>
      </c>
      <c r="U16" s="1">
        <v>1142</v>
      </c>
      <c r="V16" s="1">
        <v>1188</v>
      </c>
      <c r="W16" s="1">
        <v>1134</v>
      </c>
      <c r="X16" s="1">
        <v>129597</v>
      </c>
    </row>
    <row r="17" spans="2:24" ht="13.5" customHeight="1" x14ac:dyDescent="0.15">
      <c r="B17" s="25"/>
      <c r="C17" s="32">
        <v>44805</v>
      </c>
      <c r="D17" s="23"/>
      <c r="E17" s="1">
        <v>918</v>
      </c>
      <c r="F17" s="1">
        <v>1112</v>
      </c>
      <c r="G17" s="1">
        <v>1274</v>
      </c>
      <c r="H17" s="1">
        <v>1106</v>
      </c>
      <c r="I17" s="1">
        <v>39780</v>
      </c>
      <c r="J17" s="1">
        <v>562</v>
      </c>
      <c r="K17" s="1">
        <v>731</v>
      </c>
      <c r="L17" s="1">
        <v>780</v>
      </c>
      <c r="M17" s="1">
        <v>698</v>
      </c>
      <c r="N17" s="1">
        <v>134328</v>
      </c>
      <c r="O17" s="1">
        <v>1120</v>
      </c>
      <c r="P17" s="1">
        <v>1173</v>
      </c>
      <c r="Q17" s="1">
        <v>1259</v>
      </c>
      <c r="R17" s="1">
        <v>1176</v>
      </c>
      <c r="S17" s="1">
        <v>91873</v>
      </c>
      <c r="T17" s="1">
        <v>1061</v>
      </c>
      <c r="U17" s="1">
        <v>1122</v>
      </c>
      <c r="V17" s="1">
        <v>1231</v>
      </c>
      <c r="W17" s="1">
        <v>1134</v>
      </c>
      <c r="X17" s="1">
        <v>147925</v>
      </c>
    </row>
    <row r="18" spans="2:24" ht="13.5" customHeight="1" x14ac:dyDescent="0.15">
      <c r="B18" s="25"/>
      <c r="C18" s="32">
        <v>44835</v>
      </c>
      <c r="D18" s="23"/>
      <c r="E18" s="1">
        <v>1086</v>
      </c>
      <c r="F18" s="1">
        <v>1186</v>
      </c>
      <c r="G18" s="1">
        <v>1484</v>
      </c>
      <c r="H18" s="1">
        <v>1216</v>
      </c>
      <c r="I18" s="1">
        <v>52630</v>
      </c>
      <c r="J18" s="1">
        <v>540</v>
      </c>
      <c r="K18" s="1">
        <v>734</v>
      </c>
      <c r="L18" s="1">
        <v>805</v>
      </c>
      <c r="M18" s="1">
        <v>708</v>
      </c>
      <c r="N18" s="1">
        <v>141952</v>
      </c>
      <c r="O18" s="1">
        <v>1026</v>
      </c>
      <c r="P18" s="1">
        <v>1199</v>
      </c>
      <c r="Q18" s="1">
        <v>1253</v>
      </c>
      <c r="R18" s="1">
        <v>1173</v>
      </c>
      <c r="S18" s="1">
        <v>71597</v>
      </c>
      <c r="T18" s="1">
        <v>1075</v>
      </c>
      <c r="U18" s="1">
        <v>1135</v>
      </c>
      <c r="V18" s="1">
        <v>1231</v>
      </c>
      <c r="W18" s="1">
        <v>1146</v>
      </c>
      <c r="X18" s="1">
        <v>204102</v>
      </c>
    </row>
    <row r="19" spans="2:24" ht="13.5" customHeight="1" x14ac:dyDescent="0.15">
      <c r="B19" s="25"/>
      <c r="C19" s="32">
        <v>44866</v>
      </c>
      <c r="D19" s="23"/>
      <c r="E19" s="1">
        <v>1082</v>
      </c>
      <c r="F19" s="1">
        <v>1185</v>
      </c>
      <c r="G19" s="1">
        <v>1495</v>
      </c>
      <c r="H19" s="1">
        <v>1241</v>
      </c>
      <c r="I19" s="1">
        <v>70473</v>
      </c>
      <c r="J19" s="1">
        <v>562</v>
      </c>
      <c r="K19" s="1">
        <v>702</v>
      </c>
      <c r="L19" s="1">
        <v>792</v>
      </c>
      <c r="M19" s="1">
        <v>690</v>
      </c>
      <c r="N19" s="1">
        <v>107493</v>
      </c>
      <c r="O19" s="1">
        <v>1123</v>
      </c>
      <c r="P19" s="1">
        <v>1199</v>
      </c>
      <c r="Q19" s="1">
        <v>1247</v>
      </c>
      <c r="R19" s="1">
        <v>1213</v>
      </c>
      <c r="S19" s="1">
        <v>87047</v>
      </c>
      <c r="T19" s="1">
        <v>1024</v>
      </c>
      <c r="U19" s="1">
        <v>1190</v>
      </c>
      <c r="V19" s="1">
        <v>1264</v>
      </c>
      <c r="W19" s="1">
        <v>1177</v>
      </c>
      <c r="X19" s="1">
        <v>174689</v>
      </c>
    </row>
    <row r="20" spans="2:24" ht="13.5" customHeight="1" x14ac:dyDescent="0.15">
      <c r="B20" s="25"/>
      <c r="C20" s="32">
        <v>44896</v>
      </c>
      <c r="D20" s="23"/>
      <c r="E20" s="1">
        <v>1037</v>
      </c>
      <c r="F20" s="1">
        <v>1156</v>
      </c>
      <c r="G20" s="1">
        <v>1264</v>
      </c>
      <c r="H20" s="1">
        <v>1152</v>
      </c>
      <c r="I20" s="1">
        <v>65134</v>
      </c>
      <c r="J20" s="1">
        <v>540</v>
      </c>
      <c r="K20" s="1">
        <v>648</v>
      </c>
      <c r="L20" s="1">
        <v>758</v>
      </c>
      <c r="M20" s="1">
        <v>658</v>
      </c>
      <c r="N20" s="1">
        <v>116807</v>
      </c>
      <c r="O20" s="1">
        <v>1151</v>
      </c>
      <c r="P20" s="1">
        <v>1238</v>
      </c>
      <c r="Q20" s="1">
        <v>1601</v>
      </c>
      <c r="R20" s="1">
        <v>1241</v>
      </c>
      <c r="S20" s="1">
        <v>73537</v>
      </c>
      <c r="T20" s="1">
        <v>1109</v>
      </c>
      <c r="U20" s="1">
        <v>1177</v>
      </c>
      <c r="V20" s="1">
        <v>1237</v>
      </c>
      <c r="W20" s="1">
        <v>1187</v>
      </c>
      <c r="X20" s="1">
        <v>193088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1082</v>
      </c>
      <c r="F21" s="2">
        <v>1207</v>
      </c>
      <c r="G21" s="2">
        <v>1665</v>
      </c>
      <c r="H21" s="2">
        <v>1205</v>
      </c>
      <c r="I21" s="2">
        <v>52176</v>
      </c>
      <c r="J21" s="2">
        <v>562</v>
      </c>
      <c r="K21" s="2">
        <v>745</v>
      </c>
      <c r="L21" s="2">
        <v>833</v>
      </c>
      <c r="M21" s="2">
        <v>716</v>
      </c>
      <c r="N21" s="2">
        <v>104322</v>
      </c>
      <c r="O21" s="2">
        <v>1015</v>
      </c>
      <c r="P21" s="2">
        <v>1220</v>
      </c>
      <c r="Q21" s="2">
        <v>1318</v>
      </c>
      <c r="R21" s="2">
        <v>1211</v>
      </c>
      <c r="S21" s="2">
        <v>72880</v>
      </c>
      <c r="T21" s="2">
        <v>1071</v>
      </c>
      <c r="U21" s="2">
        <v>1134</v>
      </c>
      <c r="V21" s="2">
        <v>1220</v>
      </c>
      <c r="W21" s="2">
        <v>1146</v>
      </c>
      <c r="X21" s="2">
        <v>127968</v>
      </c>
    </row>
    <row r="22" spans="2:24" ht="13.5" customHeight="1" x14ac:dyDescent="0.15">
      <c r="B22" s="149"/>
      <c r="C22" s="15" t="s">
        <v>429</v>
      </c>
      <c r="D22" s="14"/>
      <c r="E22" s="356" t="s">
        <v>503</v>
      </c>
      <c r="F22" s="357"/>
      <c r="G22" s="357"/>
      <c r="H22" s="357"/>
      <c r="I22" s="358"/>
      <c r="J22" s="356" t="s">
        <v>406</v>
      </c>
      <c r="K22" s="357"/>
      <c r="L22" s="357"/>
      <c r="M22" s="357"/>
      <c r="N22" s="358"/>
      <c r="O22" s="14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540</v>
      </c>
      <c r="F25" s="1">
        <v>632</v>
      </c>
      <c r="G25" s="1">
        <v>751</v>
      </c>
      <c r="H25" s="1">
        <v>635</v>
      </c>
      <c r="I25" s="1">
        <v>220218</v>
      </c>
      <c r="J25" s="1">
        <v>864</v>
      </c>
      <c r="K25" s="1">
        <v>1166</v>
      </c>
      <c r="L25" s="1">
        <v>1247</v>
      </c>
      <c r="M25" s="1">
        <v>1074</v>
      </c>
      <c r="N25" s="1">
        <v>12521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44593</v>
      </c>
      <c r="D26" s="23"/>
      <c r="E26" s="1">
        <v>540</v>
      </c>
      <c r="F26" s="1">
        <v>648</v>
      </c>
      <c r="G26" s="1">
        <v>751</v>
      </c>
      <c r="H26" s="1">
        <v>654</v>
      </c>
      <c r="I26" s="1">
        <v>230332</v>
      </c>
      <c r="J26" s="1">
        <v>867</v>
      </c>
      <c r="K26" s="1">
        <v>1166</v>
      </c>
      <c r="L26" s="1">
        <v>1242</v>
      </c>
      <c r="M26" s="1">
        <v>1150</v>
      </c>
      <c r="N26" s="1">
        <v>12004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44621</v>
      </c>
      <c r="D27" s="23"/>
      <c r="E27" s="1">
        <v>626</v>
      </c>
      <c r="F27" s="1">
        <v>726</v>
      </c>
      <c r="G27" s="1">
        <v>805</v>
      </c>
      <c r="H27" s="1">
        <v>713</v>
      </c>
      <c r="I27" s="1">
        <v>216864</v>
      </c>
      <c r="J27" s="1">
        <v>1247</v>
      </c>
      <c r="K27" s="1">
        <v>1283</v>
      </c>
      <c r="L27" s="1">
        <v>1290</v>
      </c>
      <c r="M27" s="1">
        <v>1280</v>
      </c>
      <c r="N27" s="1">
        <v>17056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44652</v>
      </c>
      <c r="D28" s="23"/>
      <c r="E28" s="1">
        <v>588</v>
      </c>
      <c r="F28" s="1">
        <v>724</v>
      </c>
      <c r="G28" s="1">
        <v>805</v>
      </c>
      <c r="H28" s="1">
        <v>706</v>
      </c>
      <c r="I28" s="1">
        <v>250442</v>
      </c>
      <c r="J28" s="1">
        <v>1123</v>
      </c>
      <c r="K28" s="1">
        <v>1242</v>
      </c>
      <c r="L28" s="1">
        <v>1247</v>
      </c>
      <c r="M28" s="1">
        <v>1204</v>
      </c>
      <c r="N28" s="1">
        <v>16123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44682</v>
      </c>
      <c r="D29" s="23"/>
      <c r="E29" s="1">
        <v>594</v>
      </c>
      <c r="F29" s="1">
        <v>734</v>
      </c>
      <c r="G29" s="1">
        <v>818</v>
      </c>
      <c r="H29" s="1">
        <v>727</v>
      </c>
      <c r="I29" s="1">
        <v>213761</v>
      </c>
      <c r="J29" s="1">
        <v>1177</v>
      </c>
      <c r="K29" s="1">
        <v>1247</v>
      </c>
      <c r="L29" s="1">
        <v>1348</v>
      </c>
      <c r="M29" s="1">
        <v>1254</v>
      </c>
      <c r="N29" s="1">
        <v>9110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44713</v>
      </c>
      <c r="D30" s="23"/>
      <c r="E30" s="1">
        <v>648</v>
      </c>
      <c r="F30" s="1">
        <v>742</v>
      </c>
      <c r="G30" s="1">
        <v>818</v>
      </c>
      <c r="H30" s="1">
        <v>748</v>
      </c>
      <c r="I30" s="1">
        <v>169522</v>
      </c>
      <c r="J30" s="1">
        <v>1177</v>
      </c>
      <c r="K30" s="1">
        <v>1242</v>
      </c>
      <c r="L30" s="1">
        <v>1247</v>
      </c>
      <c r="M30" s="1">
        <v>1231</v>
      </c>
      <c r="N30" s="1">
        <v>10338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44743</v>
      </c>
      <c r="D31" s="23"/>
      <c r="E31" s="1">
        <v>648</v>
      </c>
      <c r="F31" s="1">
        <v>756</v>
      </c>
      <c r="G31" s="1">
        <v>805</v>
      </c>
      <c r="H31" s="1">
        <v>739</v>
      </c>
      <c r="I31" s="1">
        <v>204594</v>
      </c>
      <c r="J31" s="1">
        <v>1242</v>
      </c>
      <c r="K31" s="1">
        <v>1247</v>
      </c>
      <c r="L31" s="1">
        <v>1348</v>
      </c>
      <c r="M31" s="1">
        <v>1275</v>
      </c>
      <c r="N31" s="1">
        <v>9608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44774</v>
      </c>
      <c r="D32" s="23"/>
      <c r="E32" s="1">
        <v>675</v>
      </c>
      <c r="F32" s="1">
        <v>756</v>
      </c>
      <c r="G32" s="1">
        <v>794</v>
      </c>
      <c r="H32" s="1">
        <v>758</v>
      </c>
      <c r="I32" s="1">
        <v>159455</v>
      </c>
      <c r="J32" s="1">
        <v>1242</v>
      </c>
      <c r="K32" s="1">
        <v>1442</v>
      </c>
      <c r="L32" s="1">
        <v>1449</v>
      </c>
      <c r="M32" s="1">
        <v>1364</v>
      </c>
      <c r="N32" s="1">
        <v>5765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691</v>
      </c>
      <c r="F33" s="1">
        <v>756</v>
      </c>
      <c r="G33" s="1">
        <v>809</v>
      </c>
      <c r="H33" s="1">
        <v>758</v>
      </c>
      <c r="I33" s="1">
        <v>163430</v>
      </c>
      <c r="J33" s="1">
        <v>1177</v>
      </c>
      <c r="K33" s="1">
        <v>1247</v>
      </c>
      <c r="L33" s="1">
        <v>1247</v>
      </c>
      <c r="M33" s="1">
        <v>1245</v>
      </c>
      <c r="N33" s="1">
        <v>14980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648</v>
      </c>
      <c r="F34" s="1">
        <v>734</v>
      </c>
      <c r="G34" s="1">
        <v>805</v>
      </c>
      <c r="H34" s="1">
        <v>739</v>
      </c>
      <c r="I34" s="1">
        <v>185393</v>
      </c>
      <c r="J34" s="1">
        <v>1007</v>
      </c>
      <c r="K34" s="1">
        <v>1242</v>
      </c>
      <c r="L34" s="1">
        <v>1242</v>
      </c>
      <c r="M34" s="1">
        <v>1210</v>
      </c>
      <c r="N34" s="1">
        <v>4733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648</v>
      </c>
      <c r="F35" s="1">
        <v>724</v>
      </c>
      <c r="G35" s="1">
        <v>823</v>
      </c>
      <c r="H35" s="1">
        <v>735</v>
      </c>
      <c r="I35" s="1">
        <v>156647</v>
      </c>
      <c r="J35" s="1">
        <v>1242</v>
      </c>
      <c r="K35" s="1">
        <v>1247</v>
      </c>
      <c r="L35" s="1">
        <v>1449</v>
      </c>
      <c r="M35" s="1">
        <v>1292</v>
      </c>
      <c r="N35" s="1">
        <v>12416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648</v>
      </c>
      <c r="F36" s="1">
        <v>754</v>
      </c>
      <c r="G36" s="1">
        <v>810</v>
      </c>
      <c r="H36" s="1">
        <v>738</v>
      </c>
      <c r="I36" s="1">
        <v>197739</v>
      </c>
      <c r="J36" s="1">
        <v>1242</v>
      </c>
      <c r="K36" s="1">
        <v>1242</v>
      </c>
      <c r="L36" s="1">
        <v>1247</v>
      </c>
      <c r="M36" s="1">
        <v>1243</v>
      </c>
      <c r="N36" s="1">
        <v>13197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713</v>
      </c>
      <c r="F37" s="2">
        <v>826</v>
      </c>
      <c r="G37" s="2">
        <v>872</v>
      </c>
      <c r="H37" s="2">
        <v>798</v>
      </c>
      <c r="I37" s="2">
        <v>136076</v>
      </c>
      <c r="J37" s="2">
        <v>1247</v>
      </c>
      <c r="K37" s="2">
        <v>1480</v>
      </c>
      <c r="L37" s="2">
        <v>1626</v>
      </c>
      <c r="M37" s="2">
        <v>1469</v>
      </c>
      <c r="N37" s="2">
        <v>5244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326</v>
      </c>
      <c r="C39" s="5" t="s">
        <v>244</v>
      </c>
    </row>
    <row r="40" spans="2:24" x14ac:dyDescent="0.15">
      <c r="B40" s="43" t="s">
        <v>172</v>
      </c>
      <c r="C40" s="5" t="s">
        <v>39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173</v>
      </c>
      <c r="D6" s="14"/>
      <c r="E6" s="39" t="s">
        <v>408</v>
      </c>
      <c r="F6" s="12"/>
      <c r="G6" s="12"/>
      <c r="H6" s="12"/>
      <c r="I6" s="12"/>
      <c r="J6" s="39" t="s">
        <v>187</v>
      </c>
      <c r="K6" s="12"/>
      <c r="L6" s="12"/>
      <c r="M6" s="12"/>
      <c r="N6" s="12"/>
      <c r="O6" s="39" t="s">
        <v>156</v>
      </c>
      <c r="P6" s="12"/>
      <c r="Q6" s="12"/>
      <c r="R6" s="12"/>
      <c r="S6" s="12"/>
      <c r="T6" s="39" t="s">
        <v>307</v>
      </c>
      <c r="U6" s="12"/>
      <c r="V6" s="12"/>
      <c r="W6" s="12"/>
      <c r="X6" s="62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704</v>
      </c>
      <c r="F9" s="1">
        <v>715</v>
      </c>
      <c r="G9" s="1">
        <v>721</v>
      </c>
      <c r="H9" s="1">
        <v>717</v>
      </c>
      <c r="I9" s="1">
        <v>79162</v>
      </c>
      <c r="J9" s="1">
        <v>612</v>
      </c>
      <c r="K9" s="1">
        <v>620</v>
      </c>
      <c r="L9" s="1">
        <v>626</v>
      </c>
      <c r="M9" s="1">
        <v>620</v>
      </c>
      <c r="N9" s="1">
        <v>205225</v>
      </c>
      <c r="O9" s="1">
        <v>917</v>
      </c>
      <c r="P9" s="1">
        <v>1007</v>
      </c>
      <c r="Q9" s="1">
        <v>1086</v>
      </c>
      <c r="R9" s="1">
        <v>1009</v>
      </c>
      <c r="S9" s="1">
        <v>4915</v>
      </c>
      <c r="T9" s="1">
        <v>0</v>
      </c>
      <c r="U9" s="1">
        <v>0</v>
      </c>
      <c r="V9" s="1">
        <v>0</v>
      </c>
      <c r="W9" s="1">
        <v>0</v>
      </c>
      <c r="X9" s="1">
        <v>260</v>
      </c>
    </row>
    <row r="10" spans="2:24" ht="13.5" customHeight="1" x14ac:dyDescent="0.15">
      <c r="B10" s="25"/>
      <c r="C10" s="32">
        <v>44593</v>
      </c>
      <c r="D10" s="23"/>
      <c r="E10" s="1">
        <v>705</v>
      </c>
      <c r="F10" s="1">
        <v>713</v>
      </c>
      <c r="G10" s="1">
        <v>717</v>
      </c>
      <c r="H10" s="1">
        <v>712</v>
      </c>
      <c r="I10" s="1">
        <v>75255</v>
      </c>
      <c r="J10" s="1">
        <v>603</v>
      </c>
      <c r="K10" s="1">
        <v>610</v>
      </c>
      <c r="L10" s="1">
        <v>618</v>
      </c>
      <c r="M10" s="1">
        <v>611</v>
      </c>
      <c r="N10" s="1">
        <v>272013</v>
      </c>
      <c r="O10" s="1">
        <v>845</v>
      </c>
      <c r="P10" s="1">
        <v>845</v>
      </c>
      <c r="Q10" s="1">
        <v>994</v>
      </c>
      <c r="R10" s="1">
        <v>869</v>
      </c>
      <c r="S10" s="1">
        <v>10367</v>
      </c>
      <c r="T10" s="1">
        <v>778</v>
      </c>
      <c r="U10" s="1">
        <v>1069</v>
      </c>
      <c r="V10" s="1">
        <v>1115</v>
      </c>
      <c r="W10" s="1">
        <v>967</v>
      </c>
      <c r="X10" s="1">
        <v>12127</v>
      </c>
    </row>
    <row r="11" spans="2:24" ht="13.5" customHeight="1" x14ac:dyDescent="0.15">
      <c r="B11" s="25"/>
      <c r="C11" s="32">
        <v>44621</v>
      </c>
      <c r="D11" s="23"/>
      <c r="E11" s="1">
        <v>704</v>
      </c>
      <c r="F11" s="1">
        <v>714</v>
      </c>
      <c r="G11" s="1">
        <v>733</v>
      </c>
      <c r="H11" s="1">
        <v>715</v>
      </c>
      <c r="I11" s="1">
        <v>93615</v>
      </c>
      <c r="J11" s="1">
        <v>603</v>
      </c>
      <c r="K11" s="1">
        <v>624</v>
      </c>
      <c r="L11" s="1">
        <v>635</v>
      </c>
      <c r="M11" s="1">
        <v>622</v>
      </c>
      <c r="N11" s="1">
        <v>280395</v>
      </c>
      <c r="O11" s="1">
        <v>851</v>
      </c>
      <c r="P11" s="1">
        <v>851</v>
      </c>
      <c r="Q11" s="1">
        <v>997</v>
      </c>
      <c r="R11" s="1">
        <v>882</v>
      </c>
      <c r="S11" s="1">
        <v>11718</v>
      </c>
      <c r="T11" s="1">
        <v>907</v>
      </c>
      <c r="U11" s="1">
        <v>983</v>
      </c>
      <c r="V11" s="1">
        <v>1069</v>
      </c>
      <c r="W11" s="1">
        <v>966</v>
      </c>
      <c r="X11" s="1">
        <v>1455</v>
      </c>
    </row>
    <row r="12" spans="2:24" ht="13.5" customHeight="1" x14ac:dyDescent="0.15">
      <c r="B12" s="25"/>
      <c r="C12" s="32">
        <v>44652</v>
      </c>
      <c r="D12" s="23"/>
      <c r="E12" s="1">
        <v>757</v>
      </c>
      <c r="F12" s="1">
        <v>757</v>
      </c>
      <c r="G12" s="1">
        <v>764</v>
      </c>
      <c r="H12" s="1">
        <v>758</v>
      </c>
      <c r="I12" s="1">
        <v>84677</v>
      </c>
      <c r="J12" s="1">
        <v>603</v>
      </c>
      <c r="K12" s="1">
        <v>639</v>
      </c>
      <c r="L12" s="1">
        <v>657</v>
      </c>
      <c r="M12" s="1">
        <v>631</v>
      </c>
      <c r="N12" s="1">
        <v>343422</v>
      </c>
      <c r="O12" s="1">
        <v>895</v>
      </c>
      <c r="P12" s="1">
        <v>968</v>
      </c>
      <c r="Q12" s="1">
        <v>1093</v>
      </c>
      <c r="R12" s="1">
        <v>973</v>
      </c>
      <c r="S12" s="1">
        <v>7499</v>
      </c>
      <c r="T12" s="1">
        <v>903</v>
      </c>
      <c r="U12" s="1">
        <v>903</v>
      </c>
      <c r="V12" s="1">
        <v>1069</v>
      </c>
      <c r="W12" s="1">
        <v>947</v>
      </c>
      <c r="X12" s="1">
        <v>1058</v>
      </c>
    </row>
    <row r="13" spans="2:24" ht="13.5" customHeight="1" x14ac:dyDescent="0.15">
      <c r="B13" s="25"/>
      <c r="C13" s="32">
        <v>44682</v>
      </c>
      <c r="D13" s="23"/>
      <c r="E13" s="1">
        <v>835</v>
      </c>
      <c r="F13" s="1">
        <v>862</v>
      </c>
      <c r="G13" s="1">
        <v>909</v>
      </c>
      <c r="H13" s="1">
        <v>865</v>
      </c>
      <c r="I13" s="1">
        <v>87388</v>
      </c>
      <c r="J13" s="1">
        <v>603</v>
      </c>
      <c r="K13" s="1">
        <v>616</v>
      </c>
      <c r="L13" s="1">
        <v>644</v>
      </c>
      <c r="M13" s="1">
        <v>622</v>
      </c>
      <c r="N13" s="1">
        <v>389682</v>
      </c>
      <c r="O13" s="1">
        <v>1001</v>
      </c>
      <c r="P13" s="1">
        <v>1027</v>
      </c>
      <c r="Q13" s="1">
        <v>1072</v>
      </c>
      <c r="R13" s="1">
        <v>1027</v>
      </c>
      <c r="S13" s="1">
        <v>7318</v>
      </c>
      <c r="T13" s="1">
        <v>0</v>
      </c>
      <c r="U13" s="1">
        <v>0</v>
      </c>
      <c r="V13" s="1">
        <v>0</v>
      </c>
      <c r="W13" s="1">
        <v>0</v>
      </c>
      <c r="X13" s="1">
        <v>746</v>
      </c>
    </row>
    <row r="14" spans="2:24" ht="13.5" customHeight="1" x14ac:dyDescent="0.15">
      <c r="B14" s="25"/>
      <c r="C14" s="32">
        <v>44713</v>
      </c>
      <c r="D14" s="23"/>
      <c r="E14" s="1">
        <v>868</v>
      </c>
      <c r="F14" s="1">
        <v>876</v>
      </c>
      <c r="G14" s="1">
        <v>935</v>
      </c>
      <c r="H14" s="1">
        <v>893</v>
      </c>
      <c r="I14" s="1">
        <v>86546</v>
      </c>
      <c r="J14" s="1">
        <v>603</v>
      </c>
      <c r="K14" s="1">
        <v>616</v>
      </c>
      <c r="L14" s="1">
        <v>667</v>
      </c>
      <c r="M14" s="1">
        <v>627</v>
      </c>
      <c r="N14" s="1">
        <v>373579</v>
      </c>
      <c r="O14" s="1">
        <v>1001</v>
      </c>
      <c r="P14" s="1">
        <v>1001</v>
      </c>
      <c r="Q14" s="1">
        <v>1098</v>
      </c>
      <c r="R14" s="1">
        <v>1020</v>
      </c>
      <c r="S14" s="1">
        <v>9160</v>
      </c>
      <c r="T14" s="1">
        <v>848</v>
      </c>
      <c r="U14" s="1">
        <v>848</v>
      </c>
      <c r="V14" s="1">
        <v>848</v>
      </c>
      <c r="W14" s="1">
        <v>848</v>
      </c>
      <c r="X14" s="1">
        <v>12494</v>
      </c>
    </row>
    <row r="15" spans="2:24" ht="13.5" customHeight="1" x14ac:dyDescent="0.15">
      <c r="B15" s="25"/>
      <c r="C15" s="32">
        <v>44743</v>
      </c>
      <c r="D15" s="23"/>
      <c r="E15" s="1">
        <v>868</v>
      </c>
      <c r="F15" s="1">
        <v>941</v>
      </c>
      <c r="G15" s="1">
        <v>943</v>
      </c>
      <c r="H15" s="1">
        <v>923</v>
      </c>
      <c r="I15" s="1">
        <v>81622</v>
      </c>
      <c r="J15" s="1">
        <v>606</v>
      </c>
      <c r="K15" s="1">
        <v>640</v>
      </c>
      <c r="L15" s="1">
        <v>663</v>
      </c>
      <c r="M15" s="1">
        <v>636</v>
      </c>
      <c r="N15" s="1">
        <v>362447</v>
      </c>
      <c r="O15" s="1">
        <v>1001</v>
      </c>
      <c r="P15" s="1">
        <v>1001</v>
      </c>
      <c r="Q15" s="1">
        <v>1101</v>
      </c>
      <c r="R15" s="1">
        <v>1018</v>
      </c>
      <c r="S15" s="1">
        <v>9231</v>
      </c>
      <c r="T15" s="1">
        <v>848</v>
      </c>
      <c r="U15" s="1">
        <v>848</v>
      </c>
      <c r="V15" s="1">
        <v>848</v>
      </c>
      <c r="W15" s="1">
        <v>848</v>
      </c>
      <c r="X15" s="1">
        <v>5483</v>
      </c>
    </row>
    <row r="16" spans="2:24" ht="13.5" customHeight="1" x14ac:dyDescent="0.15">
      <c r="B16" s="25"/>
      <c r="C16" s="32">
        <v>44774</v>
      </c>
      <c r="D16" s="23"/>
      <c r="E16" s="1">
        <v>868</v>
      </c>
      <c r="F16" s="1">
        <v>970</v>
      </c>
      <c r="G16" s="1">
        <v>976</v>
      </c>
      <c r="H16" s="1">
        <v>932</v>
      </c>
      <c r="I16" s="1">
        <v>58760</v>
      </c>
      <c r="J16" s="1">
        <v>654</v>
      </c>
      <c r="K16" s="1">
        <v>664</v>
      </c>
      <c r="L16" s="1">
        <v>670</v>
      </c>
      <c r="M16" s="1">
        <v>664</v>
      </c>
      <c r="N16" s="1">
        <v>266313</v>
      </c>
      <c r="O16" s="1">
        <v>1001</v>
      </c>
      <c r="P16" s="1">
        <v>1001</v>
      </c>
      <c r="Q16" s="1">
        <v>1149</v>
      </c>
      <c r="R16" s="1">
        <v>1040</v>
      </c>
      <c r="S16" s="1">
        <v>7001</v>
      </c>
      <c r="T16" s="1">
        <v>859</v>
      </c>
      <c r="U16" s="1">
        <v>859</v>
      </c>
      <c r="V16" s="1">
        <v>859</v>
      </c>
      <c r="W16" s="1">
        <v>859</v>
      </c>
      <c r="X16" s="1">
        <v>14451</v>
      </c>
    </row>
    <row r="17" spans="2:24" ht="13.5" customHeight="1" x14ac:dyDescent="0.15">
      <c r="B17" s="25"/>
      <c r="C17" s="32">
        <v>44805</v>
      </c>
      <c r="D17" s="23"/>
      <c r="E17" s="1">
        <v>895</v>
      </c>
      <c r="F17" s="1">
        <v>954</v>
      </c>
      <c r="G17" s="1">
        <v>1025</v>
      </c>
      <c r="H17" s="1">
        <v>950</v>
      </c>
      <c r="I17" s="1">
        <v>56236</v>
      </c>
      <c r="J17" s="1">
        <v>661</v>
      </c>
      <c r="K17" s="1">
        <v>672</v>
      </c>
      <c r="L17" s="1">
        <v>718</v>
      </c>
      <c r="M17" s="1">
        <v>676</v>
      </c>
      <c r="N17" s="1">
        <v>297055</v>
      </c>
      <c r="O17" s="1">
        <v>1001</v>
      </c>
      <c r="P17" s="1">
        <v>1048</v>
      </c>
      <c r="Q17" s="1">
        <v>1172</v>
      </c>
      <c r="R17" s="1">
        <v>1067</v>
      </c>
      <c r="S17" s="1">
        <v>7624</v>
      </c>
      <c r="T17" s="1">
        <v>859</v>
      </c>
      <c r="U17" s="1">
        <v>859</v>
      </c>
      <c r="V17" s="1">
        <v>864</v>
      </c>
      <c r="W17" s="1">
        <v>860</v>
      </c>
      <c r="X17" s="1">
        <v>5846</v>
      </c>
    </row>
    <row r="18" spans="2:24" ht="13.5" customHeight="1" x14ac:dyDescent="0.15">
      <c r="B18" s="25"/>
      <c r="C18" s="32">
        <v>44835</v>
      </c>
      <c r="D18" s="23"/>
      <c r="E18" s="1">
        <v>895</v>
      </c>
      <c r="F18" s="1">
        <v>995</v>
      </c>
      <c r="G18" s="1">
        <v>1005</v>
      </c>
      <c r="H18" s="1">
        <v>960</v>
      </c>
      <c r="I18" s="1">
        <v>56923</v>
      </c>
      <c r="J18" s="1">
        <v>674</v>
      </c>
      <c r="K18" s="1">
        <v>687</v>
      </c>
      <c r="L18" s="1">
        <v>721</v>
      </c>
      <c r="M18" s="1">
        <v>690</v>
      </c>
      <c r="N18" s="1">
        <v>248132</v>
      </c>
      <c r="O18" s="1">
        <v>1001</v>
      </c>
      <c r="P18" s="1">
        <v>1058</v>
      </c>
      <c r="Q18" s="1">
        <v>1176</v>
      </c>
      <c r="R18" s="1">
        <v>1070</v>
      </c>
      <c r="S18" s="1">
        <v>7313</v>
      </c>
      <c r="T18" s="1">
        <v>886</v>
      </c>
      <c r="U18" s="1">
        <v>886</v>
      </c>
      <c r="V18" s="1">
        <v>886</v>
      </c>
      <c r="W18" s="1">
        <v>886</v>
      </c>
      <c r="X18" s="1">
        <v>11981</v>
      </c>
    </row>
    <row r="19" spans="2:24" ht="13.5" customHeight="1" x14ac:dyDescent="0.15">
      <c r="B19" s="25"/>
      <c r="C19" s="32">
        <v>44866</v>
      </c>
      <c r="D19" s="23"/>
      <c r="E19" s="1">
        <v>940</v>
      </c>
      <c r="F19" s="1">
        <v>1002</v>
      </c>
      <c r="G19" s="1">
        <v>1025</v>
      </c>
      <c r="H19" s="1">
        <v>1002</v>
      </c>
      <c r="I19" s="1">
        <v>54696</v>
      </c>
      <c r="J19" s="1">
        <v>696</v>
      </c>
      <c r="K19" s="1">
        <v>726</v>
      </c>
      <c r="L19" s="1">
        <v>740</v>
      </c>
      <c r="M19" s="1">
        <v>727</v>
      </c>
      <c r="N19" s="1">
        <v>330297</v>
      </c>
      <c r="O19" s="1">
        <v>1047</v>
      </c>
      <c r="P19" s="1">
        <v>1047</v>
      </c>
      <c r="Q19" s="1">
        <v>1258</v>
      </c>
      <c r="R19" s="1">
        <v>1088</v>
      </c>
      <c r="S19" s="1">
        <v>6970</v>
      </c>
      <c r="T19" s="1">
        <v>878</v>
      </c>
      <c r="U19" s="1">
        <v>883</v>
      </c>
      <c r="V19" s="1">
        <v>1080</v>
      </c>
      <c r="W19" s="1">
        <v>946</v>
      </c>
      <c r="X19" s="1">
        <v>2999</v>
      </c>
    </row>
    <row r="20" spans="2:24" ht="13.5" customHeight="1" x14ac:dyDescent="0.15">
      <c r="B20" s="25"/>
      <c r="C20" s="32">
        <v>44896</v>
      </c>
      <c r="D20" s="23"/>
      <c r="E20" s="1">
        <v>1003</v>
      </c>
      <c r="F20" s="1">
        <v>1024</v>
      </c>
      <c r="G20" s="1">
        <v>1024</v>
      </c>
      <c r="H20" s="1">
        <v>1021</v>
      </c>
      <c r="I20" s="1">
        <v>98010</v>
      </c>
      <c r="J20" s="1">
        <v>725</v>
      </c>
      <c r="K20" s="1">
        <v>743</v>
      </c>
      <c r="L20" s="1">
        <v>757</v>
      </c>
      <c r="M20" s="1">
        <v>743</v>
      </c>
      <c r="N20" s="1">
        <v>351056</v>
      </c>
      <c r="O20" s="1">
        <v>1042</v>
      </c>
      <c r="P20" s="1">
        <v>1113</v>
      </c>
      <c r="Q20" s="1">
        <v>1166</v>
      </c>
      <c r="R20" s="1">
        <v>1096</v>
      </c>
      <c r="S20" s="1">
        <v>13831</v>
      </c>
      <c r="T20" s="1">
        <v>904</v>
      </c>
      <c r="U20" s="1">
        <v>904</v>
      </c>
      <c r="V20" s="1">
        <v>904</v>
      </c>
      <c r="W20" s="1">
        <v>904</v>
      </c>
      <c r="X20" s="1">
        <v>11879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941</v>
      </c>
      <c r="F21" s="2">
        <v>1010</v>
      </c>
      <c r="G21" s="2">
        <v>1026</v>
      </c>
      <c r="H21" s="2">
        <v>1003</v>
      </c>
      <c r="I21" s="2">
        <v>69589</v>
      </c>
      <c r="J21" s="2">
        <v>661</v>
      </c>
      <c r="K21" s="2">
        <v>699</v>
      </c>
      <c r="L21" s="2">
        <v>729</v>
      </c>
      <c r="M21" s="2">
        <v>700</v>
      </c>
      <c r="N21" s="2">
        <v>457877</v>
      </c>
      <c r="O21" s="2">
        <v>1042</v>
      </c>
      <c r="P21" s="2">
        <v>1113</v>
      </c>
      <c r="Q21" s="2">
        <v>1177</v>
      </c>
      <c r="R21" s="2">
        <v>1108</v>
      </c>
      <c r="S21" s="2">
        <v>10499</v>
      </c>
      <c r="T21" s="2">
        <v>901</v>
      </c>
      <c r="U21" s="2">
        <v>1026</v>
      </c>
      <c r="V21" s="2">
        <v>1026</v>
      </c>
      <c r="W21" s="2">
        <v>982</v>
      </c>
      <c r="X21" s="2">
        <v>3097</v>
      </c>
    </row>
    <row r="22" spans="2:24" x14ac:dyDescent="0.15">
      <c r="B22" s="42"/>
      <c r="C22" s="15" t="s">
        <v>173</v>
      </c>
      <c r="D22" s="14"/>
      <c r="E22" s="39" t="s">
        <v>239</v>
      </c>
      <c r="F22" s="12"/>
      <c r="G22" s="12"/>
      <c r="H22" s="12"/>
      <c r="I22" s="62"/>
      <c r="J22" s="39" t="s">
        <v>57</v>
      </c>
      <c r="K22" s="12"/>
      <c r="L22" s="12"/>
      <c r="M22" s="12"/>
      <c r="N22" s="12"/>
      <c r="O22" s="39" t="s">
        <v>124</v>
      </c>
      <c r="P22" s="12"/>
      <c r="Q22" s="12"/>
      <c r="R22" s="12"/>
      <c r="S22" s="12"/>
      <c r="T22" s="39" t="s">
        <v>125</v>
      </c>
      <c r="U22" s="12"/>
      <c r="V22" s="12"/>
      <c r="W22" s="12"/>
      <c r="X22" s="62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659</v>
      </c>
      <c r="F25" s="1">
        <v>686</v>
      </c>
      <c r="G25" s="1">
        <v>686</v>
      </c>
      <c r="H25" s="1">
        <v>683</v>
      </c>
      <c r="I25" s="1">
        <v>5246</v>
      </c>
      <c r="J25" s="1">
        <v>657</v>
      </c>
      <c r="K25" s="1">
        <v>702</v>
      </c>
      <c r="L25" s="1">
        <v>739</v>
      </c>
      <c r="M25" s="1">
        <v>705</v>
      </c>
      <c r="N25" s="1">
        <v>277518</v>
      </c>
      <c r="O25" s="1">
        <v>946</v>
      </c>
      <c r="P25" s="1">
        <v>978</v>
      </c>
      <c r="Q25" s="1">
        <v>1037</v>
      </c>
      <c r="R25" s="1">
        <v>983</v>
      </c>
      <c r="S25" s="1">
        <v>245613</v>
      </c>
      <c r="T25" s="1">
        <v>895</v>
      </c>
      <c r="U25" s="1">
        <v>910</v>
      </c>
      <c r="V25" s="1">
        <v>975</v>
      </c>
      <c r="W25" s="1">
        <v>919</v>
      </c>
      <c r="X25" s="1">
        <v>13067</v>
      </c>
    </row>
    <row r="26" spans="2:24" ht="13.5" customHeight="1" x14ac:dyDescent="0.15">
      <c r="B26" s="25"/>
      <c r="C26" s="32">
        <v>44593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676</v>
      </c>
      <c r="K26" s="1">
        <v>701</v>
      </c>
      <c r="L26" s="1">
        <v>735</v>
      </c>
      <c r="M26" s="1">
        <v>705</v>
      </c>
      <c r="N26" s="1">
        <v>271893</v>
      </c>
      <c r="O26" s="1">
        <v>933</v>
      </c>
      <c r="P26" s="1">
        <v>954</v>
      </c>
      <c r="Q26" s="1">
        <v>1013</v>
      </c>
      <c r="R26" s="1">
        <v>962</v>
      </c>
      <c r="S26" s="1">
        <v>225980</v>
      </c>
      <c r="T26" s="1">
        <v>895</v>
      </c>
      <c r="U26" s="1">
        <v>916</v>
      </c>
      <c r="V26" s="1">
        <v>984</v>
      </c>
      <c r="W26" s="1">
        <v>932</v>
      </c>
      <c r="X26" s="1">
        <v>13772</v>
      </c>
    </row>
    <row r="27" spans="2:24" ht="13.5" customHeight="1" x14ac:dyDescent="0.15">
      <c r="B27" s="25"/>
      <c r="C27" s="32">
        <v>44621</v>
      </c>
      <c r="D27" s="23"/>
      <c r="E27" s="1">
        <v>670</v>
      </c>
      <c r="F27" s="1">
        <v>680</v>
      </c>
      <c r="G27" s="1">
        <v>680</v>
      </c>
      <c r="H27" s="1">
        <v>680</v>
      </c>
      <c r="I27" s="1">
        <v>1818</v>
      </c>
      <c r="J27" s="1">
        <v>689</v>
      </c>
      <c r="K27" s="1">
        <v>715</v>
      </c>
      <c r="L27" s="1">
        <v>742</v>
      </c>
      <c r="M27" s="1">
        <v>715</v>
      </c>
      <c r="N27" s="1">
        <v>249515</v>
      </c>
      <c r="O27" s="1">
        <v>915</v>
      </c>
      <c r="P27" s="1">
        <v>963</v>
      </c>
      <c r="Q27" s="1">
        <v>1044</v>
      </c>
      <c r="R27" s="1">
        <v>973</v>
      </c>
      <c r="S27" s="1">
        <v>205573</v>
      </c>
      <c r="T27" s="1">
        <v>939</v>
      </c>
      <c r="U27" s="1">
        <v>954</v>
      </c>
      <c r="V27" s="1">
        <v>1004</v>
      </c>
      <c r="W27" s="1">
        <v>966</v>
      </c>
      <c r="X27" s="1">
        <v>13592</v>
      </c>
    </row>
    <row r="28" spans="2:24" ht="13.5" customHeight="1" x14ac:dyDescent="0.15">
      <c r="B28" s="25"/>
      <c r="C28" s="32">
        <v>44652</v>
      </c>
      <c r="D28" s="23"/>
      <c r="E28" s="1">
        <v>680</v>
      </c>
      <c r="F28" s="1">
        <v>680</v>
      </c>
      <c r="G28" s="1">
        <v>680</v>
      </c>
      <c r="H28" s="1">
        <v>680</v>
      </c>
      <c r="I28" s="1">
        <v>14468</v>
      </c>
      <c r="J28" s="1">
        <v>706</v>
      </c>
      <c r="K28" s="1">
        <v>724</v>
      </c>
      <c r="L28" s="1">
        <v>751</v>
      </c>
      <c r="M28" s="1">
        <v>729</v>
      </c>
      <c r="N28" s="1">
        <v>213604</v>
      </c>
      <c r="O28" s="1">
        <v>997</v>
      </c>
      <c r="P28" s="1">
        <v>1013</v>
      </c>
      <c r="Q28" s="1">
        <v>1035</v>
      </c>
      <c r="R28" s="1">
        <v>1013</v>
      </c>
      <c r="S28" s="1">
        <v>143232</v>
      </c>
      <c r="T28" s="1">
        <v>961</v>
      </c>
      <c r="U28" s="1">
        <v>996</v>
      </c>
      <c r="V28" s="1">
        <v>1016</v>
      </c>
      <c r="W28" s="1">
        <v>994</v>
      </c>
      <c r="X28" s="1">
        <v>9053</v>
      </c>
    </row>
    <row r="29" spans="2:24" ht="13.5" customHeight="1" x14ac:dyDescent="0.15">
      <c r="B29" s="25"/>
      <c r="C29" s="32">
        <v>44682</v>
      </c>
      <c r="D29" s="23"/>
      <c r="E29" s="1">
        <v>616</v>
      </c>
      <c r="F29" s="1">
        <v>702</v>
      </c>
      <c r="G29" s="1">
        <v>724</v>
      </c>
      <c r="H29" s="1">
        <v>677</v>
      </c>
      <c r="I29" s="1">
        <v>6814</v>
      </c>
      <c r="J29" s="1">
        <v>715</v>
      </c>
      <c r="K29" s="1">
        <v>733</v>
      </c>
      <c r="L29" s="1">
        <v>767</v>
      </c>
      <c r="M29" s="1">
        <v>740</v>
      </c>
      <c r="N29" s="1">
        <v>206958</v>
      </c>
      <c r="O29" s="1">
        <v>1001</v>
      </c>
      <c r="P29" s="1">
        <v>1032</v>
      </c>
      <c r="Q29" s="1">
        <v>1062</v>
      </c>
      <c r="R29" s="1">
        <v>1035</v>
      </c>
      <c r="S29" s="1">
        <v>107880</v>
      </c>
      <c r="T29" s="1">
        <v>996</v>
      </c>
      <c r="U29" s="1">
        <v>1032</v>
      </c>
      <c r="V29" s="1">
        <v>1063</v>
      </c>
      <c r="W29" s="1">
        <v>1035</v>
      </c>
      <c r="X29" s="1">
        <v>6993</v>
      </c>
    </row>
    <row r="30" spans="2:24" ht="13.5" customHeight="1" x14ac:dyDescent="0.15">
      <c r="B30" s="25"/>
      <c r="C30" s="32">
        <v>44713</v>
      </c>
      <c r="D30" s="23"/>
      <c r="E30" s="1">
        <v>734</v>
      </c>
      <c r="F30" s="1">
        <v>734</v>
      </c>
      <c r="G30" s="1">
        <v>734</v>
      </c>
      <c r="H30" s="1">
        <v>734</v>
      </c>
      <c r="I30" s="1">
        <v>4667</v>
      </c>
      <c r="J30" s="1">
        <v>731</v>
      </c>
      <c r="K30" s="1">
        <v>744</v>
      </c>
      <c r="L30" s="1">
        <v>757</v>
      </c>
      <c r="M30" s="1">
        <v>745</v>
      </c>
      <c r="N30" s="1">
        <v>194449</v>
      </c>
      <c r="O30" s="1">
        <v>1077</v>
      </c>
      <c r="P30" s="1">
        <v>1104</v>
      </c>
      <c r="Q30" s="1">
        <v>1137</v>
      </c>
      <c r="R30" s="1">
        <v>1110</v>
      </c>
      <c r="S30" s="1">
        <v>76748</v>
      </c>
      <c r="T30" s="1">
        <v>1115</v>
      </c>
      <c r="U30" s="1">
        <v>1120</v>
      </c>
      <c r="V30" s="1">
        <v>1139</v>
      </c>
      <c r="W30" s="1">
        <v>1124</v>
      </c>
      <c r="X30" s="1">
        <v>7826</v>
      </c>
    </row>
    <row r="31" spans="2:24" ht="13.5" customHeight="1" x14ac:dyDescent="0.15">
      <c r="B31" s="25"/>
      <c r="C31" s="32">
        <v>44743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707</v>
      </c>
      <c r="K31" s="1">
        <v>718</v>
      </c>
      <c r="L31" s="1">
        <v>747</v>
      </c>
      <c r="M31" s="1">
        <v>721</v>
      </c>
      <c r="N31" s="1">
        <v>201601</v>
      </c>
      <c r="O31" s="1">
        <v>1045</v>
      </c>
      <c r="P31" s="1">
        <v>1061</v>
      </c>
      <c r="Q31" s="1">
        <v>1105</v>
      </c>
      <c r="R31" s="1">
        <v>1066</v>
      </c>
      <c r="S31" s="1">
        <v>84691</v>
      </c>
      <c r="T31" s="1">
        <v>1120</v>
      </c>
      <c r="U31" s="1">
        <v>1175</v>
      </c>
      <c r="V31" s="1">
        <v>1190</v>
      </c>
      <c r="W31" s="1">
        <v>1164</v>
      </c>
      <c r="X31" s="1">
        <v>6930</v>
      </c>
    </row>
    <row r="32" spans="2:24" ht="13.5" customHeight="1" x14ac:dyDescent="0.15">
      <c r="B32" s="25"/>
      <c r="C32" s="32">
        <v>44774</v>
      </c>
      <c r="D32" s="23"/>
      <c r="E32" s="1">
        <v>734</v>
      </c>
      <c r="F32" s="1">
        <v>734</v>
      </c>
      <c r="G32" s="1">
        <v>745</v>
      </c>
      <c r="H32" s="1">
        <v>739</v>
      </c>
      <c r="I32" s="1">
        <v>2529</v>
      </c>
      <c r="J32" s="1">
        <v>710</v>
      </c>
      <c r="K32" s="1">
        <v>720</v>
      </c>
      <c r="L32" s="1">
        <v>748</v>
      </c>
      <c r="M32" s="1">
        <v>724</v>
      </c>
      <c r="N32" s="1">
        <v>245425</v>
      </c>
      <c r="O32" s="1">
        <v>1044</v>
      </c>
      <c r="P32" s="1">
        <v>1061</v>
      </c>
      <c r="Q32" s="1">
        <v>1106</v>
      </c>
      <c r="R32" s="1">
        <v>1068</v>
      </c>
      <c r="S32" s="1">
        <v>93197</v>
      </c>
      <c r="T32" s="1">
        <v>1194</v>
      </c>
      <c r="U32" s="1">
        <v>1210</v>
      </c>
      <c r="V32" s="1">
        <v>1220</v>
      </c>
      <c r="W32" s="1">
        <v>1210</v>
      </c>
      <c r="X32" s="1">
        <v>6906</v>
      </c>
    </row>
    <row r="33" spans="2:24" ht="13.5" customHeight="1" x14ac:dyDescent="0.15">
      <c r="B33" s="25"/>
      <c r="C33" s="32">
        <v>44805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14</v>
      </c>
      <c r="J33" s="1">
        <v>708</v>
      </c>
      <c r="K33" s="1">
        <v>727</v>
      </c>
      <c r="L33" s="1">
        <v>740</v>
      </c>
      <c r="M33" s="1">
        <v>726</v>
      </c>
      <c r="N33" s="1">
        <v>207537</v>
      </c>
      <c r="O33" s="1">
        <v>1057</v>
      </c>
      <c r="P33" s="1">
        <v>1068</v>
      </c>
      <c r="Q33" s="1">
        <v>1091</v>
      </c>
      <c r="R33" s="1">
        <v>1071</v>
      </c>
      <c r="S33" s="1">
        <v>103126</v>
      </c>
      <c r="T33" s="1">
        <v>1211</v>
      </c>
      <c r="U33" s="1">
        <v>1225</v>
      </c>
      <c r="V33" s="1">
        <v>1236</v>
      </c>
      <c r="W33" s="1">
        <v>1223</v>
      </c>
      <c r="X33" s="1">
        <v>5742</v>
      </c>
    </row>
    <row r="34" spans="2:24" ht="13.5" customHeight="1" x14ac:dyDescent="0.15">
      <c r="B34" s="25"/>
      <c r="C34" s="32">
        <v>44835</v>
      </c>
      <c r="D34" s="23"/>
      <c r="E34" s="1">
        <v>761</v>
      </c>
      <c r="F34" s="1">
        <v>761</v>
      </c>
      <c r="G34" s="1">
        <v>761</v>
      </c>
      <c r="H34" s="1">
        <v>761</v>
      </c>
      <c r="I34" s="1">
        <v>3270</v>
      </c>
      <c r="J34" s="1">
        <v>713</v>
      </c>
      <c r="K34" s="1">
        <v>727</v>
      </c>
      <c r="L34" s="1">
        <v>757</v>
      </c>
      <c r="M34" s="1">
        <v>728</v>
      </c>
      <c r="N34" s="1">
        <v>214018</v>
      </c>
      <c r="O34" s="1">
        <v>1071</v>
      </c>
      <c r="P34" s="1">
        <v>1088</v>
      </c>
      <c r="Q34" s="1">
        <v>1116</v>
      </c>
      <c r="R34" s="1">
        <v>1088</v>
      </c>
      <c r="S34" s="1">
        <v>101695</v>
      </c>
      <c r="T34" s="1">
        <v>1217</v>
      </c>
      <c r="U34" s="1">
        <v>1233</v>
      </c>
      <c r="V34" s="1">
        <v>1242</v>
      </c>
      <c r="W34" s="1">
        <v>1232</v>
      </c>
      <c r="X34" s="1">
        <v>6362</v>
      </c>
    </row>
    <row r="35" spans="2:24" ht="13.5" customHeight="1" x14ac:dyDescent="0.15">
      <c r="B35" s="25"/>
      <c r="C35" s="32">
        <v>44866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478</v>
      </c>
      <c r="J35" s="1">
        <v>737</v>
      </c>
      <c r="K35" s="1">
        <v>755</v>
      </c>
      <c r="L35" s="1">
        <v>777</v>
      </c>
      <c r="M35" s="1">
        <v>760</v>
      </c>
      <c r="N35" s="1">
        <v>216891</v>
      </c>
      <c r="O35" s="1">
        <v>1156</v>
      </c>
      <c r="P35" s="1">
        <v>1209</v>
      </c>
      <c r="Q35" s="1">
        <v>1225</v>
      </c>
      <c r="R35" s="1">
        <v>1199</v>
      </c>
      <c r="S35" s="1">
        <v>97506</v>
      </c>
      <c r="T35" s="1">
        <v>1286</v>
      </c>
      <c r="U35" s="1">
        <v>1295</v>
      </c>
      <c r="V35" s="1">
        <v>1301</v>
      </c>
      <c r="W35" s="1">
        <v>1294</v>
      </c>
      <c r="X35" s="1">
        <v>6729</v>
      </c>
    </row>
    <row r="36" spans="2:24" ht="13.5" customHeight="1" x14ac:dyDescent="0.15">
      <c r="B36" s="25"/>
      <c r="C36" s="32">
        <v>44896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575</v>
      </c>
      <c r="J36" s="1">
        <v>757</v>
      </c>
      <c r="K36" s="1">
        <v>765</v>
      </c>
      <c r="L36" s="1">
        <v>786</v>
      </c>
      <c r="M36" s="1">
        <v>766</v>
      </c>
      <c r="N36" s="1">
        <v>197218</v>
      </c>
      <c r="O36" s="1">
        <v>1198</v>
      </c>
      <c r="P36" s="1">
        <v>1217</v>
      </c>
      <c r="Q36" s="1">
        <v>1243</v>
      </c>
      <c r="R36" s="1">
        <v>1219</v>
      </c>
      <c r="S36" s="1">
        <v>111189</v>
      </c>
      <c r="T36" s="1">
        <v>1302</v>
      </c>
      <c r="U36" s="1">
        <v>1322</v>
      </c>
      <c r="V36" s="1">
        <v>1340</v>
      </c>
      <c r="W36" s="1">
        <v>1320</v>
      </c>
      <c r="X36" s="1">
        <v>5750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0</v>
      </c>
      <c r="F37" s="2">
        <v>0</v>
      </c>
      <c r="G37" s="2">
        <v>0</v>
      </c>
      <c r="H37" s="2">
        <v>0</v>
      </c>
      <c r="I37" s="2">
        <v>681</v>
      </c>
      <c r="J37" s="2">
        <v>756</v>
      </c>
      <c r="K37" s="2">
        <v>772</v>
      </c>
      <c r="L37" s="2">
        <v>783</v>
      </c>
      <c r="M37" s="2">
        <v>769</v>
      </c>
      <c r="N37" s="2">
        <v>171759</v>
      </c>
      <c r="O37" s="2">
        <v>1186</v>
      </c>
      <c r="P37" s="2">
        <v>1210</v>
      </c>
      <c r="Q37" s="2">
        <v>1248</v>
      </c>
      <c r="R37" s="2">
        <v>1213</v>
      </c>
      <c r="S37" s="2">
        <v>96851</v>
      </c>
      <c r="T37" s="2">
        <v>1340</v>
      </c>
      <c r="U37" s="2">
        <v>1352</v>
      </c>
      <c r="V37" s="2">
        <v>1377</v>
      </c>
      <c r="W37" s="2">
        <v>1352</v>
      </c>
      <c r="X37" s="2">
        <v>2617</v>
      </c>
    </row>
    <row r="38" spans="2:24" ht="4.5" customHeight="1" x14ac:dyDescent="0.15"/>
    <row r="39" spans="2:24" x14ac:dyDescent="0.15">
      <c r="B39" s="40" t="s">
        <v>326</v>
      </c>
      <c r="C39" s="5" t="s">
        <v>253</v>
      </c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173</v>
      </c>
      <c r="D6" s="14"/>
      <c r="E6" s="39" t="s">
        <v>469</v>
      </c>
      <c r="F6" s="12"/>
      <c r="G6" s="12"/>
      <c r="H6" s="12"/>
      <c r="I6" s="12"/>
      <c r="J6" s="39" t="s">
        <v>308</v>
      </c>
      <c r="K6" s="12"/>
      <c r="L6" s="12"/>
      <c r="M6" s="12"/>
      <c r="N6" s="62"/>
      <c r="O6" s="39" t="s">
        <v>21</v>
      </c>
      <c r="P6" s="12"/>
      <c r="Q6" s="12"/>
      <c r="R6" s="12"/>
      <c r="S6" s="12"/>
      <c r="T6" s="39" t="s">
        <v>240</v>
      </c>
      <c r="U6" s="12"/>
      <c r="V6" s="12"/>
      <c r="W6" s="12"/>
      <c r="X6" s="62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591</v>
      </c>
      <c r="F9" s="1">
        <v>591</v>
      </c>
      <c r="G9" s="1">
        <v>659</v>
      </c>
      <c r="H9" s="1">
        <v>619</v>
      </c>
      <c r="I9" s="1">
        <v>46411</v>
      </c>
      <c r="J9" s="1">
        <v>595</v>
      </c>
      <c r="K9" s="1">
        <v>691</v>
      </c>
      <c r="L9" s="1">
        <v>691</v>
      </c>
      <c r="M9" s="1">
        <v>676</v>
      </c>
      <c r="N9" s="1">
        <v>3347</v>
      </c>
      <c r="O9" s="1">
        <v>528</v>
      </c>
      <c r="P9" s="1">
        <v>528</v>
      </c>
      <c r="Q9" s="1">
        <v>702</v>
      </c>
      <c r="R9" s="1">
        <v>597</v>
      </c>
      <c r="S9" s="1">
        <v>8143</v>
      </c>
      <c r="T9" s="1">
        <v>549</v>
      </c>
      <c r="U9" s="1">
        <v>553</v>
      </c>
      <c r="V9" s="1">
        <v>564</v>
      </c>
      <c r="W9" s="1">
        <v>552</v>
      </c>
      <c r="X9" s="1">
        <v>18531</v>
      </c>
    </row>
    <row r="10" spans="2:24" ht="13.5" customHeight="1" x14ac:dyDescent="0.15">
      <c r="B10" s="25"/>
      <c r="C10" s="32">
        <v>44593</v>
      </c>
      <c r="D10" s="23"/>
      <c r="E10" s="1">
        <v>594</v>
      </c>
      <c r="F10" s="1">
        <v>594</v>
      </c>
      <c r="G10" s="1">
        <v>659</v>
      </c>
      <c r="H10" s="1">
        <v>624</v>
      </c>
      <c r="I10" s="1">
        <v>47610</v>
      </c>
      <c r="J10" s="1">
        <v>567</v>
      </c>
      <c r="K10" s="1">
        <v>583</v>
      </c>
      <c r="L10" s="1">
        <v>691</v>
      </c>
      <c r="M10" s="1">
        <v>622</v>
      </c>
      <c r="N10" s="1">
        <v>4207</v>
      </c>
      <c r="O10" s="1">
        <v>528</v>
      </c>
      <c r="P10" s="1">
        <v>670</v>
      </c>
      <c r="Q10" s="1">
        <v>670</v>
      </c>
      <c r="R10" s="1">
        <v>626</v>
      </c>
      <c r="S10" s="1">
        <v>59697</v>
      </c>
      <c r="T10" s="1">
        <v>549</v>
      </c>
      <c r="U10" s="1">
        <v>549</v>
      </c>
      <c r="V10" s="1">
        <v>567</v>
      </c>
      <c r="W10" s="1">
        <v>551</v>
      </c>
      <c r="X10" s="1">
        <v>15070</v>
      </c>
    </row>
    <row r="11" spans="2:24" ht="13.5" customHeight="1" x14ac:dyDescent="0.15">
      <c r="B11" s="25"/>
      <c r="C11" s="32">
        <v>44621</v>
      </c>
      <c r="D11" s="23"/>
      <c r="E11" s="1">
        <v>581</v>
      </c>
      <c r="F11" s="1">
        <v>659</v>
      </c>
      <c r="G11" s="1">
        <v>659</v>
      </c>
      <c r="H11" s="1">
        <v>630</v>
      </c>
      <c r="I11" s="1">
        <v>52290</v>
      </c>
      <c r="J11" s="1">
        <v>553</v>
      </c>
      <c r="K11" s="1">
        <v>591</v>
      </c>
      <c r="L11" s="1">
        <v>691</v>
      </c>
      <c r="M11" s="1">
        <v>605</v>
      </c>
      <c r="N11" s="1">
        <v>4977</v>
      </c>
      <c r="O11" s="1">
        <v>522</v>
      </c>
      <c r="P11" s="1">
        <v>670</v>
      </c>
      <c r="Q11" s="1">
        <v>670</v>
      </c>
      <c r="R11" s="1">
        <v>639</v>
      </c>
      <c r="S11" s="1">
        <v>57213</v>
      </c>
      <c r="T11" s="1">
        <v>566</v>
      </c>
      <c r="U11" s="1">
        <v>572</v>
      </c>
      <c r="V11" s="1">
        <v>579</v>
      </c>
      <c r="W11" s="1">
        <v>571</v>
      </c>
      <c r="X11" s="1">
        <v>5676</v>
      </c>
    </row>
    <row r="12" spans="2:24" ht="13.5" customHeight="1" x14ac:dyDescent="0.15">
      <c r="B12" s="25"/>
      <c r="C12" s="32">
        <v>44652</v>
      </c>
      <c r="D12" s="23"/>
      <c r="E12" s="1">
        <v>581</v>
      </c>
      <c r="F12" s="1">
        <v>594</v>
      </c>
      <c r="G12" s="1">
        <v>659</v>
      </c>
      <c r="H12" s="1">
        <v>610</v>
      </c>
      <c r="I12" s="1">
        <v>43741</v>
      </c>
      <c r="J12" s="1">
        <v>535</v>
      </c>
      <c r="K12" s="1">
        <v>586</v>
      </c>
      <c r="L12" s="1">
        <v>621</v>
      </c>
      <c r="M12" s="1">
        <v>577</v>
      </c>
      <c r="N12" s="1">
        <v>14734</v>
      </c>
      <c r="O12" s="1">
        <v>488</v>
      </c>
      <c r="P12" s="1">
        <v>505</v>
      </c>
      <c r="Q12" s="1">
        <v>670</v>
      </c>
      <c r="R12" s="1">
        <v>563</v>
      </c>
      <c r="S12" s="1">
        <v>36790</v>
      </c>
      <c r="T12" s="1">
        <v>584</v>
      </c>
      <c r="U12" s="1">
        <v>584</v>
      </c>
      <c r="V12" s="1">
        <v>584</v>
      </c>
      <c r="W12" s="1">
        <v>584</v>
      </c>
      <c r="X12" s="1">
        <v>22915</v>
      </c>
    </row>
    <row r="13" spans="2:24" ht="13.5" customHeight="1" x14ac:dyDescent="0.15">
      <c r="B13" s="25"/>
      <c r="C13" s="32">
        <v>44682</v>
      </c>
      <c r="D13" s="23"/>
      <c r="E13" s="1">
        <v>659</v>
      </c>
      <c r="F13" s="1">
        <v>659</v>
      </c>
      <c r="G13" s="1">
        <v>686</v>
      </c>
      <c r="H13" s="1">
        <v>670</v>
      </c>
      <c r="I13" s="1">
        <v>105538</v>
      </c>
      <c r="J13" s="1">
        <v>603</v>
      </c>
      <c r="K13" s="1">
        <v>645</v>
      </c>
      <c r="L13" s="1">
        <v>691</v>
      </c>
      <c r="M13" s="1">
        <v>643</v>
      </c>
      <c r="N13" s="1">
        <v>8035</v>
      </c>
      <c r="O13" s="1">
        <v>491</v>
      </c>
      <c r="P13" s="1">
        <v>514</v>
      </c>
      <c r="Q13" s="1">
        <v>670</v>
      </c>
      <c r="R13" s="1">
        <v>552</v>
      </c>
      <c r="S13" s="1">
        <v>74047</v>
      </c>
      <c r="T13" s="1">
        <v>605</v>
      </c>
      <c r="U13" s="1">
        <v>605</v>
      </c>
      <c r="V13" s="1">
        <v>624</v>
      </c>
      <c r="W13" s="1">
        <v>608</v>
      </c>
      <c r="X13" s="1">
        <v>21087</v>
      </c>
    </row>
    <row r="14" spans="2:24" ht="13.5" customHeight="1" x14ac:dyDescent="0.15">
      <c r="B14" s="25"/>
      <c r="C14" s="32">
        <v>44713</v>
      </c>
      <c r="D14" s="23"/>
      <c r="E14" s="1">
        <v>581</v>
      </c>
      <c r="F14" s="1">
        <v>686</v>
      </c>
      <c r="G14" s="1">
        <v>686</v>
      </c>
      <c r="H14" s="1">
        <v>639</v>
      </c>
      <c r="I14" s="1">
        <v>61090</v>
      </c>
      <c r="J14" s="1">
        <v>621</v>
      </c>
      <c r="K14" s="1">
        <v>661</v>
      </c>
      <c r="L14" s="1">
        <v>691</v>
      </c>
      <c r="M14" s="1">
        <v>665</v>
      </c>
      <c r="N14" s="1">
        <v>7664</v>
      </c>
      <c r="O14" s="1">
        <v>491</v>
      </c>
      <c r="P14" s="1">
        <v>491</v>
      </c>
      <c r="Q14" s="1">
        <v>491</v>
      </c>
      <c r="R14" s="1">
        <v>491</v>
      </c>
      <c r="S14" s="1">
        <v>30242</v>
      </c>
      <c r="T14" s="1">
        <v>607</v>
      </c>
      <c r="U14" s="1">
        <v>613</v>
      </c>
      <c r="V14" s="1">
        <v>637</v>
      </c>
      <c r="W14" s="1">
        <v>617</v>
      </c>
      <c r="X14" s="1">
        <v>16832</v>
      </c>
    </row>
    <row r="15" spans="2:24" ht="13.5" customHeight="1" x14ac:dyDescent="0.15">
      <c r="B15" s="25"/>
      <c r="C15" s="32">
        <v>44743</v>
      </c>
      <c r="D15" s="23"/>
      <c r="E15" s="1">
        <v>589</v>
      </c>
      <c r="F15" s="1">
        <v>589</v>
      </c>
      <c r="G15" s="1">
        <v>691</v>
      </c>
      <c r="H15" s="1">
        <v>602</v>
      </c>
      <c r="I15" s="1">
        <v>36681</v>
      </c>
      <c r="J15" s="1">
        <v>594</v>
      </c>
      <c r="K15" s="1">
        <v>613</v>
      </c>
      <c r="L15" s="1">
        <v>648</v>
      </c>
      <c r="M15" s="1">
        <v>617</v>
      </c>
      <c r="N15" s="1">
        <v>11374</v>
      </c>
      <c r="O15" s="1">
        <v>491</v>
      </c>
      <c r="P15" s="1">
        <v>491</v>
      </c>
      <c r="Q15" s="1">
        <v>522</v>
      </c>
      <c r="R15" s="1">
        <v>499</v>
      </c>
      <c r="S15" s="1">
        <v>35903</v>
      </c>
      <c r="T15" s="1">
        <v>610</v>
      </c>
      <c r="U15" s="1">
        <v>616</v>
      </c>
      <c r="V15" s="1">
        <v>624</v>
      </c>
      <c r="W15" s="1">
        <v>618</v>
      </c>
      <c r="X15" s="1">
        <v>16276</v>
      </c>
    </row>
    <row r="16" spans="2:24" ht="13.5" customHeight="1" x14ac:dyDescent="0.15">
      <c r="B16" s="25"/>
      <c r="C16" s="32">
        <v>44774</v>
      </c>
      <c r="D16" s="23"/>
      <c r="E16" s="1">
        <v>691</v>
      </c>
      <c r="F16" s="1">
        <v>691</v>
      </c>
      <c r="G16" s="1">
        <v>691</v>
      </c>
      <c r="H16" s="1">
        <v>691</v>
      </c>
      <c r="I16" s="1">
        <v>29501</v>
      </c>
      <c r="J16" s="1">
        <v>529</v>
      </c>
      <c r="K16" s="1">
        <v>583</v>
      </c>
      <c r="L16" s="1">
        <v>626</v>
      </c>
      <c r="M16" s="1">
        <v>582</v>
      </c>
      <c r="N16" s="1">
        <v>28535</v>
      </c>
      <c r="O16" s="1">
        <v>491</v>
      </c>
      <c r="P16" s="1">
        <v>519</v>
      </c>
      <c r="Q16" s="1">
        <v>519</v>
      </c>
      <c r="R16" s="1">
        <v>510</v>
      </c>
      <c r="S16" s="1">
        <v>46939</v>
      </c>
      <c r="T16" s="1">
        <v>594</v>
      </c>
      <c r="U16" s="1">
        <v>594</v>
      </c>
      <c r="V16" s="1">
        <v>632</v>
      </c>
      <c r="W16" s="1">
        <v>605</v>
      </c>
      <c r="X16" s="1">
        <v>29462</v>
      </c>
    </row>
    <row r="17" spans="2:24" ht="13.5" customHeight="1" x14ac:dyDescent="0.15">
      <c r="B17" s="25"/>
      <c r="C17" s="32">
        <v>44805</v>
      </c>
      <c r="D17" s="23"/>
      <c r="E17" s="1">
        <v>637</v>
      </c>
      <c r="F17" s="1">
        <v>637</v>
      </c>
      <c r="G17" s="1">
        <v>691</v>
      </c>
      <c r="H17" s="1">
        <v>660</v>
      </c>
      <c r="I17" s="1">
        <v>45464</v>
      </c>
      <c r="J17" s="1">
        <v>644</v>
      </c>
      <c r="K17" s="1">
        <v>734</v>
      </c>
      <c r="L17" s="1">
        <v>734</v>
      </c>
      <c r="M17" s="1">
        <v>701</v>
      </c>
      <c r="N17" s="1">
        <v>27232</v>
      </c>
      <c r="O17" s="1">
        <v>502</v>
      </c>
      <c r="P17" s="1">
        <v>502</v>
      </c>
      <c r="Q17" s="1">
        <v>538</v>
      </c>
      <c r="R17" s="1">
        <v>511</v>
      </c>
      <c r="S17" s="1">
        <v>32257</v>
      </c>
      <c r="T17" s="1">
        <v>594</v>
      </c>
      <c r="U17" s="1">
        <v>605</v>
      </c>
      <c r="V17" s="1">
        <v>616</v>
      </c>
      <c r="W17" s="1">
        <v>603</v>
      </c>
      <c r="X17" s="1">
        <v>55720</v>
      </c>
    </row>
    <row r="18" spans="2:24" ht="13.5" customHeight="1" x14ac:dyDescent="0.15">
      <c r="B18" s="25"/>
      <c r="C18" s="32">
        <v>44835</v>
      </c>
      <c r="D18" s="23"/>
      <c r="E18" s="1">
        <v>637</v>
      </c>
      <c r="F18" s="1">
        <v>637</v>
      </c>
      <c r="G18" s="1">
        <v>691</v>
      </c>
      <c r="H18" s="1">
        <v>663</v>
      </c>
      <c r="I18" s="1">
        <v>46058</v>
      </c>
      <c r="J18" s="1">
        <v>567</v>
      </c>
      <c r="K18" s="1">
        <v>630</v>
      </c>
      <c r="L18" s="1">
        <v>734</v>
      </c>
      <c r="M18" s="1">
        <v>646</v>
      </c>
      <c r="N18" s="1">
        <v>39613</v>
      </c>
      <c r="O18" s="1">
        <v>529</v>
      </c>
      <c r="P18" s="1">
        <v>538</v>
      </c>
      <c r="Q18" s="1">
        <v>821</v>
      </c>
      <c r="R18" s="1">
        <v>572</v>
      </c>
      <c r="S18" s="1">
        <v>36349</v>
      </c>
      <c r="T18" s="1">
        <v>600</v>
      </c>
      <c r="U18" s="1">
        <v>616</v>
      </c>
      <c r="V18" s="1">
        <v>626</v>
      </c>
      <c r="W18" s="1">
        <v>616</v>
      </c>
      <c r="X18" s="1">
        <v>41414</v>
      </c>
    </row>
    <row r="19" spans="2:24" ht="13.5" customHeight="1" x14ac:dyDescent="0.15">
      <c r="B19" s="25"/>
      <c r="C19" s="32">
        <v>44866</v>
      </c>
      <c r="D19" s="23"/>
      <c r="E19" s="1">
        <v>637</v>
      </c>
      <c r="F19" s="1">
        <v>691</v>
      </c>
      <c r="G19" s="1">
        <v>691</v>
      </c>
      <c r="H19" s="1">
        <v>666</v>
      </c>
      <c r="I19" s="1">
        <v>42186</v>
      </c>
      <c r="J19" s="1">
        <v>621</v>
      </c>
      <c r="K19" s="1">
        <v>675</v>
      </c>
      <c r="L19" s="1">
        <v>745</v>
      </c>
      <c r="M19" s="1">
        <v>674</v>
      </c>
      <c r="N19" s="1">
        <v>38498</v>
      </c>
      <c r="O19" s="1">
        <v>535</v>
      </c>
      <c r="P19" s="1">
        <v>535</v>
      </c>
      <c r="Q19" s="1">
        <v>540</v>
      </c>
      <c r="R19" s="1">
        <v>537</v>
      </c>
      <c r="S19" s="1">
        <v>48962</v>
      </c>
      <c r="T19" s="1">
        <v>616</v>
      </c>
      <c r="U19" s="1">
        <v>616</v>
      </c>
      <c r="V19" s="1">
        <v>632</v>
      </c>
      <c r="W19" s="1">
        <v>620</v>
      </c>
      <c r="X19" s="1">
        <v>22153</v>
      </c>
    </row>
    <row r="20" spans="2:24" ht="13.5" customHeight="1" x14ac:dyDescent="0.15">
      <c r="B20" s="25"/>
      <c r="C20" s="32">
        <v>44896</v>
      </c>
      <c r="D20" s="23"/>
      <c r="E20" s="1">
        <v>637</v>
      </c>
      <c r="F20" s="1">
        <v>691</v>
      </c>
      <c r="G20" s="1">
        <v>691</v>
      </c>
      <c r="H20" s="1">
        <v>674</v>
      </c>
      <c r="I20" s="1">
        <v>49812</v>
      </c>
      <c r="J20" s="1">
        <v>621</v>
      </c>
      <c r="K20" s="1">
        <v>691</v>
      </c>
      <c r="L20" s="1">
        <v>745</v>
      </c>
      <c r="M20" s="1">
        <v>686</v>
      </c>
      <c r="N20" s="1">
        <v>34704</v>
      </c>
      <c r="O20" s="1">
        <v>535</v>
      </c>
      <c r="P20" s="1">
        <v>680</v>
      </c>
      <c r="Q20" s="1">
        <v>680</v>
      </c>
      <c r="R20" s="1">
        <v>642</v>
      </c>
      <c r="S20" s="1">
        <v>74600</v>
      </c>
      <c r="T20" s="1">
        <v>624</v>
      </c>
      <c r="U20" s="1">
        <v>640</v>
      </c>
      <c r="V20" s="1">
        <v>648</v>
      </c>
      <c r="W20" s="1">
        <v>637</v>
      </c>
      <c r="X20" s="1">
        <v>27215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647</v>
      </c>
      <c r="F21" s="2">
        <v>691</v>
      </c>
      <c r="G21" s="2">
        <v>691</v>
      </c>
      <c r="H21" s="2">
        <v>674</v>
      </c>
      <c r="I21" s="2">
        <v>47364</v>
      </c>
      <c r="J21" s="2">
        <v>626</v>
      </c>
      <c r="K21" s="2">
        <v>745</v>
      </c>
      <c r="L21" s="2">
        <v>788</v>
      </c>
      <c r="M21" s="2">
        <v>728</v>
      </c>
      <c r="N21" s="2">
        <v>11808</v>
      </c>
      <c r="O21" s="2">
        <v>535</v>
      </c>
      <c r="P21" s="2">
        <v>535</v>
      </c>
      <c r="Q21" s="2">
        <v>808</v>
      </c>
      <c r="R21" s="2">
        <v>579</v>
      </c>
      <c r="S21" s="2">
        <v>35035</v>
      </c>
      <c r="T21" s="2">
        <v>613</v>
      </c>
      <c r="U21" s="2">
        <v>616</v>
      </c>
      <c r="V21" s="2">
        <v>642</v>
      </c>
      <c r="W21" s="2">
        <v>620</v>
      </c>
      <c r="X21" s="2">
        <v>23157</v>
      </c>
    </row>
    <row r="22" spans="2:24" x14ac:dyDescent="0.15">
      <c r="B22" s="42"/>
      <c r="C22" s="15" t="s">
        <v>173</v>
      </c>
      <c r="D22" s="14"/>
      <c r="E22" s="39" t="s">
        <v>189</v>
      </c>
      <c r="F22" s="12"/>
      <c r="G22" s="12"/>
      <c r="H22" s="12"/>
      <c r="I22" s="12"/>
      <c r="J22" s="39" t="s">
        <v>59</v>
      </c>
      <c r="K22" s="12"/>
      <c r="L22" s="12"/>
      <c r="M22" s="12"/>
      <c r="N22" s="62"/>
      <c r="O22" s="267"/>
      <c r="P22" s="12"/>
      <c r="Q22" s="12"/>
      <c r="R22" s="12"/>
      <c r="S22" s="12"/>
      <c r="T22" s="183"/>
      <c r="U22" s="12"/>
      <c r="V22" s="12"/>
      <c r="W22" s="12"/>
      <c r="X22" s="12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698</v>
      </c>
      <c r="F25" s="1">
        <v>770</v>
      </c>
      <c r="G25" s="1">
        <v>839</v>
      </c>
      <c r="H25" s="1">
        <v>768</v>
      </c>
      <c r="I25" s="1">
        <v>32831</v>
      </c>
      <c r="J25" s="1">
        <v>0</v>
      </c>
      <c r="K25" s="1">
        <v>0</v>
      </c>
      <c r="L25" s="1">
        <v>0</v>
      </c>
      <c r="M25" s="1">
        <v>0</v>
      </c>
      <c r="N25" s="1">
        <v>480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44593</v>
      </c>
      <c r="D26" s="23"/>
      <c r="E26" s="1">
        <v>710</v>
      </c>
      <c r="F26" s="1">
        <v>745</v>
      </c>
      <c r="G26" s="1">
        <v>819</v>
      </c>
      <c r="H26" s="1">
        <v>754</v>
      </c>
      <c r="I26" s="1">
        <v>36265</v>
      </c>
      <c r="J26" s="1">
        <v>0</v>
      </c>
      <c r="K26" s="1">
        <v>0</v>
      </c>
      <c r="L26" s="1">
        <v>0</v>
      </c>
      <c r="M26" s="1">
        <v>0</v>
      </c>
      <c r="N26" s="1">
        <v>25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44621</v>
      </c>
      <c r="D27" s="23"/>
      <c r="E27" s="1">
        <v>686</v>
      </c>
      <c r="F27" s="1">
        <v>765</v>
      </c>
      <c r="G27" s="1">
        <v>797</v>
      </c>
      <c r="H27" s="1">
        <v>754</v>
      </c>
      <c r="I27" s="1">
        <v>40256</v>
      </c>
      <c r="J27" s="1">
        <v>0</v>
      </c>
      <c r="K27" s="1">
        <v>0</v>
      </c>
      <c r="L27" s="1">
        <v>0</v>
      </c>
      <c r="M27" s="1">
        <v>0</v>
      </c>
      <c r="N27" s="1">
        <v>60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44652</v>
      </c>
      <c r="D28" s="23"/>
      <c r="E28" s="1">
        <v>756</v>
      </c>
      <c r="F28" s="1">
        <v>805</v>
      </c>
      <c r="G28" s="1">
        <v>828</v>
      </c>
      <c r="H28" s="1">
        <v>798</v>
      </c>
      <c r="I28" s="1">
        <v>54076</v>
      </c>
      <c r="J28" s="1">
        <v>0</v>
      </c>
      <c r="K28" s="1">
        <v>0</v>
      </c>
      <c r="L28" s="1">
        <v>0</v>
      </c>
      <c r="M28" s="1">
        <v>0</v>
      </c>
      <c r="N28" s="1">
        <v>125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44682</v>
      </c>
      <c r="D29" s="23"/>
      <c r="E29" s="1">
        <v>788</v>
      </c>
      <c r="F29" s="1">
        <v>818</v>
      </c>
      <c r="G29" s="1">
        <v>854</v>
      </c>
      <c r="H29" s="1">
        <v>816</v>
      </c>
      <c r="I29" s="1">
        <v>56186</v>
      </c>
      <c r="J29" s="1">
        <v>0</v>
      </c>
      <c r="K29" s="1">
        <v>0</v>
      </c>
      <c r="L29" s="1">
        <v>0</v>
      </c>
      <c r="M29" s="1">
        <v>0</v>
      </c>
      <c r="N29" s="1">
        <v>60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44713</v>
      </c>
      <c r="D30" s="23"/>
      <c r="E30" s="1">
        <v>840</v>
      </c>
      <c r="F30" s="1">
        <v>866</v>
      </c>
      <c r="G30" s="1">
        <v>886</v>
      </c>
      <c r="H30" s="1">
        <v>864</v>
      </c>
      <c r="I30" s="1">
        <v>37963</v>
      </c>
      <c r="J30" s="1">
        <v>0</v>
      </c>
      <c r="K30" s="1">
        <v>0</v>
      </c>
      <c r="L30" s="1">
        <v>0</v>
      </c>
      <c r="M30" s="1">
        <v>0</v>
      </c>
      <c r="N30" s="1">
        <v>425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44743</v>
      </c>
      <c r="D31" s="23"/>
      <c r="E31" s="1">
        <v>799</v>
      </c>
      <c r="F31" s="1">
        <v>843</v>
      </c>
      <c r="G31" s="1">
        <v>930</v>
      </c>
      <c r="H31" s="1">
        <v>853</v>
      </c>
      <c r="I31" s="1">
        <v>28152</v>
      </c>
      <c r="J31" s="1">
        <v>0</v>
      </c>
      <c r="K31" s="1">
        <v>0</v>
      </c>
      <c r="L31" s="1">
        <v>0</v>
      </c>
      <c r="M31" s="1">
        <v>0</v>
      </c>
      <c r="N31" s="1">
        <v>10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44774</v>
      </c>
      <c r="D32" s="23"/>
      <c r="E32" s="1">
        <v>822</v>
      </c>
      <c r="F32" s="1">
        <v>866</v>
      </c>
      <c r="G32" s="1">
        <v>912</v>
      </c>
      <c r="H32" s="1">
        <v>864</v>
      </c>
      <c r="I32" s="1">
        <v>55582</v>
      </c>
      <c r="J32" s="1">
        <v>0</v>
      </c>
      <c r="K32" s="1">
        <v>0</v>
      </c>
      <c r="L32" s="1">
        <v>0</v>
      </c>
      <c r="M32" s="1">
        <v>0</v>
      </c>
      <c r="N32" s="1">
        <v>285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670</v>
      </c>
      <c r="F33" s="1">
        <v>834</v>
      </c>
      <c r="G33" s="1">
        <v>837</v>
      </c>
      <c r="H33" s="1">
        <v>814</v>
      </c>
      <c r="I33" s="1">
        <v>79044</v>
      </c>
      <c r="J33" s="1">
        <v>778</v>
      </c>
      <c r="K33" s="1">
        <v>791</v>
      </c>
      <c r="L33" s="1">
        <v>801</v>
      </c>
      <c r="M33" s="1">
        <v>793</v>
      </c>
      <c r="N33" s="1">
        <v>1890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743</v>
      </c>
      <c r="F34" s="1">
        <v>800</v>
      </c>
      <c r="G34" s="1">
        <v>849</v>
      </c>
      <c r="H34" s="1">
        <v>798</v>
      </c>
      <c r="I34" s="1">
        <v>39606</v>
      </c>
      <c r="J34" s="1">
        <v>0</v>
      </c>
      <c r="K34" s="1">
        <v>0</v>
      </c>
      <c r="L34" s="1">
        <v>0</v>
      </c>
      <c r="M34" s="1">
        <v>0</v>
      </c>
      <c r="N34" s="1">
        <v>235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740</v>
      </c>
      <c r="F35" s="1">
        <v>788</v>
      </c>
      <c r="G35" s="1">
        <v>862</v>
      </c>
      <c r="H35" s="1">
        <v>793</v>
      </c>
      <c r="I35" s="1">
        <v>46763</v>
      </c>
      <c r="J35" s="1">
        <v>0</v>
      </c>
      <c r="K35" s="1">
        <v>0</v>
      </c>
      <c r="L35" s="1">
        <v>0</v>
      </c>
      <c r="M35" s="1">
        <v>0</v>
      </c>
      <c r="N35" s="1">
        <v>490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717</v>
      </c>
      <c r="F36" s="1">
        <v>761</v>
      </c>
      <c r="G36" s="1">
        <v>848</v>
      </c>
      <c r="H36" s="1">
        <v>770</v>
      </c>
      <c r="I36" s="1">
        <v>54238</v>
      </c>
      <c r="J36" s="1">
        <v>745</v>
      </c>
      <c r="K36" s="1">
        <v>752</v>
      </c>
      <c r="L36" s="1">
        <v>756</v>
      </c>
      <c r="M36" s="1">
        <v>754</v>
      </c>
      <c r="N36" s="1">
        <v>1260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707</v>
      </c>
      <c r="F37" s="2">
        <v>774</v>
      </c>
      <c r="G37" s="2">
        <v>848</v>
      </c>
      <c r="H37" s="2">
        <v>778</v>
      </c>
      <c r="I37" s="2">
        <v>47158</v>
      </c>
      <c r="J37" s="2">
        <v>0</v>
      </c>
      <c r="K37" s="2">
        <v>0</v>
      </c>
      <c r="L37" s="2">
        <v>0</v>
      </c>
      <c r="M37" s="2">
        <v>0</v>
      </c>
      <c r="N37" s="2">
        <v>500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326</v>
      </c>
      <c r="C39" s="5" t="s">
        <v>253</v>
      </c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8" t="s">
        <v>144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142</v>
      </c>
    </row>
    <row r="3" spans="1:24" ht="12" customHeight="1" x14ac:dyDescent="0.15">
      <c r="B3" s="7" t="s">
        <v>480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173</v>
      </c>
      <c r="D6" s="14"/>
      <c r="E6" s="356" t="s">
        <v>4</v>
      </c>
      <c r="F6" s="357"/>
      <c r="G6" s="357"/>
      <c r="H6" s="357"/>
      <c r="I6" s="358"/>
      <c r="J6" s="356" t="s">
        <v>502</v>
      </c>
      <c r="K6" s="357"/>
      <c r="L6" s="357"/>
      <c r="M6" s="357"/>
      <c r="N6" s="358"/>
      <c r="O6" s="356" t="s">
        <v>498</v>
      </c>
      <c r="P6" s="357"/>
      <c r="Q6" s="357"/>
      <c r="R6" s="357"/>
      <c r="S6" s="358"/>
      <c r="T6" s="356" t="s">
        <v>406</v>
      </c>
      <c r="U6" s="357"/>
      <c r="V6" s="357"/>
      <c r="W6" s="357"/>
      <c r="X6" s="358"/>
    </row>
    <row r="7" spans="1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ht="13.5" customHeight="1" x14ac:dyDescent="0.15">
      <c r="B9" s="25" t="s">
        <v>198</v>
      </c>
      <c r="C9" s="32">
        <v>44562</v>
      </c>
      <c r="D9" s="23" t="s">
        <v>457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32">
        <v>44593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/>
      <c r="C11" s="32">
        <v>44621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32">
        <v>44652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2">
        <v>44682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2">
        <v>44713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32">
        <v>44743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2">
        <v>44774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2">
        <v>44805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32">
        <v>44835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2">
        <v>44866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2">
        <v>44896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 t="s">
        <v>78</v>
      </c>
      <c r="C21" s="27">
        <v>44927</v>
      </c>
      <c r="D21" s="26" t="s">
        <v>457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2"/>
      <c r="C22" s="15" t="s">
        <v>173</v>
      </c>
      <c r="D22" s="14"/>
      <c r="E22" s="356" t="s">
        <v>53</v>
      </c>
      <c r="F22" s="357"/>
      <c r="G22" s="357"/>
      <c r="H22" s="357"/>
      <c r="I22" s="358"/>
      <c r="J22" s="356" t="s">
        <v>183</v>
      </c>
      <c r="K22" s="357"/>
      <c r="L22" s="357"/>
      <c r="M22" s="357"/>
      <c r="N22" s="358"/>
      <c r="O22" s="356" t="s">
        <v>93</v>
      </c>
      <c r="P22" s="357"/>
      <c r="Q22" s="357"/>
      <c r="R22" s="357"/>
      <c r="S22" s="358"/>
      <c r="T22" s="356" t="s">
        <v>54</v>
      </c>
      <c r="U22" s="357"/>
      <c r="V22" s="357"/>
      <c r="W22" s="357"/>
      <c r="X22" s="358"/>
    </row>
    <row r="23" spans="1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ht="13.5" customHeight="1" x14ac:dyDescent="0.15">
      <c r="B25" s="25" t="s">
        <v>198</v>
      </c>
      <c r="C25" s="32">
        <v>44562</v>
      </c>
      <c r="D25" s="23" t="s">
        <v>457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5"/>
      <c r="C26" s="32">
        <v>44593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5"/>
      <c r="C27" s="32">
        <v>44621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5"/>
      <c r="C28" s="32">
        <v>44652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5"/>
      <c r="C29" s="32">
        <v>44682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5"/>
      <c r="C30" s="32">
        <v>44713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5"/>
      <c r="C31" s="32">
        <v>44743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5"/>
      <c r="C32" s="32">
        <v>44774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5"/>
      <c r="C33" s="32">
        <v>44805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5"/>
      <c r="C34" s="32">
        <v>44835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5"/>
      <c r="C35" s="32">
        <v>44866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5"/>
      <c r="C36" s="32">
        <v>44896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326</v>
      </c>
      <c r="C39" s="5" t="s">
        <v>196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172</v>
      </c>
      <c r="C40" s="5" t="s">
        <v>164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173</v>
      </c>
      <c r="D6" s="14"/>
      <c r="E6" s="356" t="s">
        <v>184</v>
      </c>
      <c r="F6" s="357"/>
      <c r="G6" s="357"/>
      <c r="H6" s="357"/>
      <c r="I6" s="358"/>
      <c r="J6" s="356" t="s">
        <v>335</v>
      </c>
      <c r="K6" s="357"/>
      <c r="L6" s="357"/>
      <c r="M6" s="357"/>
      <c r="N6" s="358"/>
      <c r="O6" s="356" t="s">
        <v>120</v>
      </c>
      <c r="P6" s="357"/>
      <c r="Q6" s="357"/>
      <c r="R6" s="357"/>
      <c r="S6" s="358"/>
      <c r="T6" s="356" t="s">
        <v>241</v>
      </c>
      <c r="U6" s="357"/>
      <c r="V6" s="357"/>
      <c r="W6" s="357"/>
      <c r="X6" s="358"/>
    </row>
    <row r="7" spans="1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ht="13.5" customHeight="1" x14ac:dyDescent="0.15">
      <c r="B9" s="25" t="s">
        <v>198</v>
      </c>
      <c r="C9" s="32">
        <v>44562</v>
      </c>
      <c r="D9" s="23" t="s">
        <v>457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5"/>
      <c r="C10" s="32">
        <v>44593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5"/>
      <c r="C11" s="32">
        <v>44621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5"/>
      <c r="C12" s="32">
        <v>44652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5"/>
      <c r="C13" s="32">
        <v>44682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5"/>
      <c r="C14" s="32">
        <v>44713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5"/>
      <c r="C15" s="32">
        <v>44743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5"/>
      <c r="C16" s="32">
        <v>44774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5"/>
      <c r="C17" s="32">
        <v>44805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5"/>
      <c r="C18" s="32">
        <v>44835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5"/>
      <c r="C19" s="32">
        <v>44866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5"/>
      <c r="C20" s="32">
        <v>44896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 t="s">
        <v>78</v>
      </c>
      <c r="C21" s="27">
        <v>44927</v>
      </c>
      <c r="D21" s="26" t="s">
        <v>457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1"/>
      <c r="B22" s="42"/>
      <c r="C22" s="15" t="s">
        <v>173</v>
      </c>
      <c r="D22" s="14"/>
      <c r="E22" s="356" t="s">
        <v>305</v>
      </c>
      <c r="F22" s="357"/>
      <c r="G22" s="357"/>
      <c r="H22" s="357"/>
      <c r="I22" s="358"/>
      <c r="J22" s="356" t="s">
        <v>281</v>
      </c>
      <c r="K22" s="357"/>
      <c r="L22" s="357"/>
      <c r="M22" s="357"/>
      <c r="N22" s="358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5" t="s">
        <v>198</v>
      </c>
      <c r="C25" s="32">
        <v>44562</v>
      </c>
      <c r="D25" s="23" t="s">
        <v>457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2">
        <v>44593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32">
        <v>44621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2">
        <v>44652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2">
        <v>44682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2">
        <v>44713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32">
        <v>44743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2">
        <v>44774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9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8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173</v>
      </c>
      <c r="D6" s="14"/>
      <c r="E6" s="356" t="s">
        <v>4</v>
      </c>
      <c r="F6" s="357"/>
      <c r="G6" s="357"/>
      <c r="H6" s="357"/>
      <c r="I6" s="358"/>
      <c r="J6" s="356" t="s">
        <v>502</v>
      </c>
      <c r="K6" s="357"/>
      <c r="L6" s="357"/>
      <c r="M6" s="357"/>
      <c r="N6" s="358"/>
      <c r="O6" s="356" t="s">
        <v>498</v>
      </c>
      <c r="P6" s="357"/>
      <c r="Q6" s="357"/>
      <c r="R6" s="357"/>
      <c r="S6" s="358"/>
      <c r="T6" s="356" t="s">
        <v>406</v>
      </c>
      <c r="U6" s="357"/>
      <c r="V6" s="357"/>
      <c r="W6" s="357"/>
      <c r="X6" s="358"/>
    </row>
    <row r="7" spans="1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ht="13.5" customHeight="1" x14ac:dyDescent="0.15">
      <c r="B9" s="25" t="s">
        <v>198</v>
      </c>
      <c r="C9" s="32">
        <v>44562</v>
      </c>
      <c r="D9" s="23" t="s">
        <v>457</v>
      </c>
      <c r="E9" s="1">
        <v>3933</v>
      </c>
      <c r="F9" s="1">
        <v>4298</v>
      </c>
      <c r="G9" s="1">
        <v>5400</v>
      </c>
      <c r="H9" s="1">
        <v>4535</v>
      </c>
      <c r="I9" s="1">
        <v>21565</v>
      </c>
      <c r="J9" s="1">
        <v>3564</v>
      </c>
      <c r="K9" s="1">
        <v>3781</v>
      </c>
      <c r="L9" s="1">
        <v>4013</v>
      </c>
      <c r="M9" s="1">
        <v>3792</v>
      </c>
      <c r="N9" s="1">
        <v>18753</v>
      </c>
      <c r="O9" s="1">
        <v>2079</v>
      </c>
      <c r="P9" s="1">
        <v>2121</v>
      </c>
      <c r="Q9" s="1">
        <v>2175</v>
      </c>
      <c r="R9" s="1">
        <v>2118</v>
      </c>
      <c r="S9" s="1">
        <v>6366</v>
      </c>
      <c r="T9" s="1">
        <v>8640</v>
      </c>
      <c r="U9" s="1">
        <v>9180</v>
      </c>
      <c r="V9" s="1">
        <v>10180</v>
      </c>
      <c r="W9" s="1">
        <v>9406</v>
      </c>
      <c r="X9" s="1">
        <v>4730</v>
      </c>
    </row>
    <row r="10" spans="1:24" ht="13.5" customHeight="1" x14ac:dyDescent="0.15">
      <c r="B10" s="25"/>
      <c r="C10" s="32">
        <v>44593</v>
      </c>
      <c r="D10" s="23"/>
      <c r="E10" s="1">
        <v>3780</v>
      </c>
      <c r="F10" s="1">
        <v>4104</v>
      </c>
      <c r="G10" s="1">
        <v>5196</v>
      </c>
      <c r="H10" s="1">
        <v>4270</v>
      </c>
      <c r="I10" s="1">
        <v>27371</v>
      </c>
      <c r="J10" s="1">
        <v>3456</v>
      </c>
      <c r="K10" s="1">
        <v>3663</v>
      </c>
      <c r="L10" s="1">
        <v>3889</v>
      </c>
      <c r="M10" s="1">
        <v>3651</v>
      </c>
      <c r="N10" s="1">
        <v>24491</v>
      </c>
      <c r="O10" s="1">
        <v>2090</v>
      </c>
      <c r="P10" s="1">
        <v>2151</v>
      </c>
      <c r="Q10" s="1">
        <v>2188</v>
      </c>
      <c r="R10" s="1">
        <v>2141</v>
      </c>
      <c r="S10" s="1">
        <v>6765</v>
      </c>
      <c r="T10" s="1">
        <v>7672</v>
      </c>
      <c r="U10" s="1">
        <v>9180</v>
      </c>
      <c r="V10" s="1">
        <v>9720</v>
      </c>
      <c r="W10" s="1">
        <v>8997</v>
      </c>
      <c r="X10" s="1">
        <v>6756</v>
      </c>
    </row>
    <row r="11" spans="1:24" ht="13.5" customHeight="1" x14ac:dyDescent="0.15">
      <c r="B11" s="25"/>
      <c r="C11" s="32">
        <v>44621</v>
      </c>
      <c r="D11" s="23"/>
      <c r="E11" s="1">
        <v>3754</v>
      </c>
      <c r="F11" s="1">
        <v>3996</v>
      </c>
      <c r="G11" s="1">
        <v>4860</v>
      </c>
      <c r="H11" s="1">
        <v>4085</v>
      </c>
      <c r="I11" s="1">
        <v>31026</v>
      </c>
      <c r="J11" s="1">
        <v>3348</v>
      </c>
      <c r="K11" s="1">
        <v>3617</v>
      </c>
      <c r="L11" s="1">
        <v>3780</v>
      </c>
      <c r="M11" s="1">
        <v>3622</v>
      </c>
      <c r="N11" s="1">
        <v>28614</v>
      </c>
      <c r="O11" s="1">
        <v>2106</v>
      </c>
      <c r="P11" s="1">
        <v>2142</v>
      </c>
      <c r="Q11" s="1">
        <v>2190</v>
      </c>
      <c r="R11" s="1">
        <v>2139</v>
      </c>
      <c r="S11" s="1">
        <v>7125</v>
      </c>
      <c r="T11" s="1">
        <v>8424</v>
      </c>
      <c r="U11" s="1">
        <v>9180</v>
      </c>
      <c r="V11" s="1">
        <v>9720</v>
      </c>
      <c r="W11" s="1">
        <v>9191</v>
      </c>
      <c r="X11" s="1">
        <v>8310</v>
      </c>
    </row>
    <row r="12" spans="1:24" ht="13.5" customHeight="1" x14ac:dyDescent="0.15">
      <c r="B12" s="25"/>
      <c r="C12" s="32">
        <v>44652</v>
      </c>
      <c r="D12" s="23"/>
      <c r="E12" s="1">
        <v>3888</v>
      </c>
      <c r="F12" s="1">
        <v>4104</v>
      </c>
      <c r="G12" s="1">
        <v>5184</v>
      </c>
      <c r="H12" s="1">
        <v>4277</v>
      </c>
      <c r="I12" s="1">
        <v>35721</v>
      </c>
      <c r="J12" s="1">
        <v>3492</v>
      </c>
      <c r="K12" s="1">
        <v>3653</v>
      </c>
      <c r="L12" s="1">
        <v>3942</v>
      </c>
      <c r="M12" s="1">
        <v>3674</v>
      </c>
      <c r="N12" s="1">
        <v>29066</v>
      </c>
      <c r="O12" s="1">
        <v>2137</v>
      </c>
      <c r="P12" s="1">
        <v>2169</v>
      </c>
      <c r="Q12" s="1">
        <v>2202</v>
      </c>
      <c r="R12" s="1">
        <v>2169</v>
      </c>
      <c r="S12" s="1">
        <v>7874</v>
      </c>
      <c r="T12" s="1">
        <v>8640</v>
      </c>
      <c r="U12" s="1">
        <v>9714</v>
      </c>
      <c r="V12" s="1">
        <v>10232</v>
      </c>
      <c r="W12" s="1">
        <v>9599</v>
      </c>
      <c r="X12" s="1">
        <v>9152</v>
      </c>
    </row>
    <row r="13" spans="1:24" ht="13.5" customHeight="1" x14ac:dyDescent="0.15">
      <c r="B13" s="25"/>
      <c r="C13" s="32">
        <v>44682</v>
      </c>
      <c r="D13" s="23"/>
      <c r="E13" s="1">
        <v>3766</v>
      </c>
      <c r="F13" s="1">
        <v>3996</v>
      </c>
      <c r="G13" s="1">
        <v>5184</v>
      </c>
      <c r="H13" s="1">
        <v>4121</v>
      </c>
      <c r="I13" s="1">
        <v>34751</v>
      </c>
      <c r="J13" s="1">
        <v>3427</v>
      </c>
      <c r="K13" s="1">
        <v>3564</v>
      </c>
      <c r="L13" s="1">
        <v>3780</v>
      </c>
      <c r="M13" s="1">
        <v>3577</v>
      </c>
      <c r="N13" s="1">
        <v>26481</v>
      </c>
      <c r="O13" s="1">
        <v>2137</v>
      </c>
      <c r="P13" s="1">
        <v>2177</v>
      </c>
      <c r="Q13" s="1">
        <v>2195</v>
      </c>
      <c r="R13" s="1">
        <v>2170</v>
      </c>
      <c r="S13" s="1">
        <v>7789</v>
      </c>
      <c r="T13" s="1">
        <v>9180</v>
      </c>
      <c r="U13" s="1">
        <v>9720</v>
      </c>
      <c r="V13" s="1">
        <v>10148</v>
      </c>
      <c r="W13" s="1">
        <v>9600</v>
      </c>
      <c r="X13" s="1">
        <v>7912</v>
      </c>
    </row>
    <row r="14" spans="1:24" ht="13.5" customHeight="1" x14ac:dyDescent="0.15">
      <c r="B14" s="25"/>
      <c r="C14" s="32">
        <v>44713</v>
      </c>
      <c r="D14" s="23"/>
      <c r="E14" s="1">
        <v>3672</v>
      </c>
      <c r="F14" s="1">
        <v>3996</v>
      </c>
      <c r="G14" s="1">
        <v>5076</v>
      </c>
      <c r="H14" s="1">
        <v>4134</v>
      </c>
      <c r="I14" s="1">
        <v>33371</v>
      </c>
      <c r="J14" s="1">
        <v>3282</v>
      </c>
      <c r="K14" s="1">
        <v>3564</v>
      </c>
      <c r="L14" s="1">
        <v>3942</v>
      </c>
      <c r="M14" s="1">
        <v>3603</v>
      </c>
      <c r="N14" s="1">
        <v>32554</v>
      </c>
      <c r="O14" s="1">
        <v>2091</v>
      </c>
      <c r="P14" s="1">
        <v>2115</v>
      </c>
      <c r="Q14" s="1">
        <v>2188</v>
      </c>
      <c r="R14" s="1">
        <v>2128</v>
      </c>
      <c r="S14" s="1">
        <v>7679</v>
      </c>
      <c r="T14" s="1">
        <v>8640</v>
      </c>
      <c r="U14" s="1">
        <v>9555</v>
      </c>
      <c r="V14" s="1">
        <v>9962</v>
      </c>
      <c r="W14" s="1">
        <v>9405</v>
      </c>
      <c r="X14" s="1">
        <v>9171</v>
      </c>
    </row>
    <row r="15" spans="1:24" ht="13.5" customHeight="1" x14ac:dyDescent="0.15">
      <c r="B15" s="25"/>
      <c r="C15" s="32">
        <v>44743</v>
      </c>
      <c r="D15" s="23"/>
      <c r="E15" s="1">
        <v>3685</v>
      </c>
      <c r="F15" s="1">
        <v>3996</v>
      </c>
      <c r="G15" s="1">
        <v>4859</v>
      </c>
      <c r="H15" s="1">
        <v>4090</v>
      </c>
      <c r="I15" s="1">
        <v>32981</v>
      </c>
      <c r="J15" s="1">
        <v>3456</v>
      </c>
      <c r="K15" s="1">
        <v>3564</v>
      </c>
      <c r="L15" s="1">
        <v>3780</v>
      </c>
      <c r="M15" s="1">
        <v>3585</v>
      </c>
      <c r="N15" s="1">
        <v>31153</v>
      </c>
      <c r="O15" s="1">
        <v>2119</v>
      </c>
      <c r="P15" s="1">
        <v>2163</v>
      </c>
      <c r="Q15" s="1">
        <v>2244</v>
      </c>
      <c r="R15" s="1">
        <v>2166</v>
      </c>
      <c r="S15" s="1">
        <v>9216</v>
      </c>
      <c r="T15" s="1">
        <v>9180</v>
      </c>
      <c r="U15" s="1">
        <v>9631</v>
      </c>
      <c r="V15" s="1">
        <v>10182</v>
      </c>
      <c r="W15" s="1">
        <v>9595</v>
      </c>
      <c r="X15" s="1">
        <v>8567</v>
      </c>
    </row>
    <row r="16" spans="1:24" ht="13.5" customHeight="1" x14ac:dyDescent="0.15">
      <c r="B16" s="25"/>
      <c r="C16" s="32">
        <v>44774</v>
      </c>
      <c r="D16" s="23"/>
      <c r="E16" s="1">
        <v>3677</v>
      </c>
      <c r="F16" s="1">
        <v>3996</v>
      </c>
      <c r="G16" s="1">
        <v>5183</v>
      </c>
      <c r="H16" s="1">
        <v>4154</v>
      </c>
      <c r="I16" s="1">
        <v>40996</v>
      </c>
      <c r="J16" s="1">
        <v>3327</v>
      </c>
      <c r="K16" s="1">
        <v>3564</v>
      </c>
      <c r="L16" s="1">
        <v>3780</v>
      </c>
      <c r="M16" s="1">
        <v>3549</v>
      </c>
      <c r="N16" s="1">
        <v>38306</v>
      </c>
      <c r="O16" s="1">
        <v>2112</v>
      </c>
      <c r="P16" s="1">
        <v>2139</v>
      </c>
      <c r="Q16" s="1">
        <v>2192</v>
      </c>
      <c r="R16" s="1">
        <v>2148</v>
      </c>
      <c r="S16" s="1">
        <v>6638</v>
      </c>
      <c r="T16" s="1">
        <v>8640</v>
      </c>
      <c r="U16" s="1">
        <v>9180</v>
      </c>
      <c r="V16" s="1">
        <v>10187</v>
      </c>
      <c r="W16" s="1">
        <v>9464</v>
      </c>
      <c r="X16" s="1">
        <v>9189</v>
      </c>
    </row>
    <row r="17" spans="1:24" ht="13.5" customHeight="1" x14ac:dyDescent="0.15">
      <c r="B17" s="25"/>
      <c r="C17" s="32">
        <v>44805</v>
      </c>
      <c r="D17" s="23"/>
      <c r="E17" s="1">
        <v>3672</v>
      </c>
      <c r="F17" s="1">
        <v>4086</v>
      </c>
      <c r="G17" s="1">
        <v>5053</v>
      </c>
      <c r="H17" s="1">
        <v>4046</v>
      </c>
      <c r="I17" s="1">
        <v>34768</v>
      </c>
      <c r="J17" s="1">
        <v>3429</v>
      </c>
      <c r="K17" s="1">
        <v>3564</v>
      </c>
      <c r="L17" s="1">
        <v>3780</v>
      </c>
      <c r="M17" s="1">
        <v>3560</v>
      </c>
      <c r="N17" s="1">
        <v>31013</v>
      </c>
      <c r="O17" s="1">
        <v>2091</v>
      </c>
      <c r="P17" s="1">
        <v>2133</v>
      </c>
      <c r="Q17" s="1">
        <v>2170</v>
      </c>
      <c r="R17" s="1">
        <v>2134</v>
      </c>
      <c r="S17" s="1">
        <v>7967</v>
      </c>
      <c r="T17" s="1">
        <v>8640</v>
      </c>
      <c r="U17" s="1">
        <v>9429</v>
      </c>
      <c r="V17" s="1">
        <v>10150</v>
      </c>
      <c r="W17" s="1">
        <v>9445</v>
      </c>
      <c r="X17" s="1">
        <v>8379</v>
      </c>
    </row>
    <row r="18" spans="1:24" ht="13.5" customHeight="1" x14ac:dyDescent="0.15">
      <c r="B18" s="25"/>
      <c r="C18" s="32">
        <v>44835</v>
      </c>
      <c r="D18" s="23"/>
      <c r="E18" s="1">
        <v>3675</v>
      </c>
      <c r="F18" s="1">
        <v>3996</v>
      </c>
      <c r="G18" s="1">
        <v>5076</v>
      </c>
      <c r="H18" s="1">
        <v>4054</v>
      </c>
      <c r="I18" s="1">
        <v>34341</v>
      </c>
      <c r="J18" s="1">
        <v>3432</v>
      </c>
      <c r="K18" s="1">
        <v>3564</v>
      </c>
      <c r="L18" s="1">
        <v>3780</v>
      </c>
      <c r="M18" s="1">
        <v>3573</v>
      </c>
      <c r="N18" s="1">
        <v>29670</v>
      </c>
      <c r="O18" s="1">
        <v>2106</v>
      </c>
      <c r="P18" s="1">
        <v>2132</v>
      </c>
      <c r="Q18" s="1">
        <v>2160</v>
      </c>
      <c r="R18" s="1">
        <v>2131</v>
      </c>
      <c r="S18" s="1">
        <v>8136</v>
      </c>
      <c r="T18" s="1">
        <v>8640</v>
      </c>
      <c r="U18" s="1">
        <v>9396</v>
      </c>
      <c r="V18" s="1">
        <v>10260</v>
      </c>
      <c r="W18" s="1">
        <v>9485</v>
      </c>
      <c r="X18" s="1">
        <v>8497</v>
      </c>
    </row>
    <row r="19" spans="1:24" ht="13.5" customHeight="1" x14ac:dyDescent="0.15">
      <c r="B19" s="25"/>
      <c r="C19" s="32">
        <v>44866</v>
      </c>
      <c r="D19" s="23"/>
      <c r="E19" s="1">
        <v>3730</v>
      </c>
      <c r="F19" s="1">
        <v>3996</v>
      </c>
      <c r="G19" s="1">
        <v>4968</v>
      </c>
      <c r="H19" s="1">
        <v>4089</v>
      </c>
      <c r="I19" s="1">
        <v>36421</v>
      </c>
      <c r="J19" s="1">
        <v>3486</v>
      </c>
      <c r="K19" s="1">
        <v>3564</v>
      </c>
      <c r="L19" s="1">
        <v>3780</v>
      </c>
      <c r="M19" s="1">
        <v>3602</v>
      </c>
      <c r="N19" s="1">
        <v>31221</v>
      </c>
      <c r="O19" s="1">
        <v>2062</v>
      </c>
      <c r="P19" s="1">
        <v>2151</v>
      </c>
      <c r="Q19" s="1">
        <v>2206</v>
      </c>
      <c r="R19" s="1">
        <v>2137</v>
      </c>
      <c r="S19" s="1">
        <v>8638</v>
      </c>
      <c r="T19" s="1">
        <v>8424</v>
      </c>
      <c r="U19" s="1">
        <v>9478</v>
      </c>
      <c r="V19" s="1">
        <v>10255</v>
      </c>
      <c r="W19" s="1">
        <v>9447</v>
      </c>
      <c r="X19" s="1">
        <v>7991</v>
      </c>
    </row>
    <row r="20" spans="1:24" ht="13.5" customHeight="1" x14ac:dyDescent="0.15">
      <c r="B20" s="25"/>
      <c r="C20" s="32">
        <v>44896</v>
      </c>
      <c r="D20" s="23"/>
      <c r="E20" s="1">
        <v>4104</v>
      </c>
      <c r="F20" s="1">
        <v>4320</v>
      </c>
      <c r="G20" s="1">
        <v>4962</v>
      </c>
      <c r="H20" s="1">
        <v>4420</v>
      </c>
      <c r="I20" s="1">
        <v>87896</v>
      </c>
      <c r="J20" s="1">
        <v>3629</v>
      </c>
      <c r="K20" s="1">
        <v>3977</v>
      </c>
      <c r="L20" s="1">
        <v>4320</v>
      </c>
      <c r="M20" s="1">
        <v>3936</v>
      </c>
      <c r="N20" s="1">
        <v>69796</v>
      </c>
      <c r="O20" s="1">
        <v>2066</v>
      </c>
      <c r="P20" s="1">
        <v>2132</v>
      </c>
      <c r="Q20" s="1">
        <v>2173</v>
      </c>
      <c r="R20" s="1">
        <v>2125</v>
      </c>
      <c r="S20" s="1">
        <v>13706</v>
      </c>
      <c r="T20" s="1">
        <v>9180</v>
      </c>
      <c r="U20" s="1">
        <v>10260</v>
      </c>
      <c r="V20" s="1">
        <v>10778</v>
      </c>
      <c r="W20" s="1">
        <v>10093</v>
      </c>
      <c r="X20" s="1">
        <v>15386</v>
      </c>
    </row>
    <row r="21" spans="1:24" ht="13.5" customHeight="1" x14ac:dyDescent="0.15">
      <c r="B21" s="24" t="s">
        <v>78</v>
      </c>
      <c r="C21" s="27">
        <v>44927</v>
      </c>
      <c r="D21" s="26" t="s">
        <v>457</v>
      </c>
      <c r="E21" s="2">
        <v>3780</v>
      </c>
      <c r="F21" s="2">
        <v>4242</v>
      </c>
      <c r="G21" s="2">
        <v>5400</v>
      </c>
      <c r="H21" s="2">
        <v>4337</v>
      </c>
      <c r="I21" s="2">
        <v>25061</v>
      </c>
      <c r="J21" s="2">
        <v>3453</v>
      </c>
      <c r="K21" s="2">
        <v>3564</v>
      </c>
      <c r="L21" s="2">
        <v>3900</v>
      </c>
      <c r="M21" s="2">
        <v>3633</v>
      </c>
      <c r="N21" s="2">
        <v>20186</v>
      </c>
      <c r="O21" s="2">
        <v>2093</v>
      </c>
      <c r="P21" s="2">
        <v>2148</v>
      </c>
      <c r="Q21" s="2">
        <v>2176</v>
      </c>
      <c r="R21" s="2">
        <v>2144</v>
      </c>
      <c r="S21" s="2">
        <v>6719</v>
      </c>
      <c r="T21" s="2">
        <v>9180</v>
      </c>
      <c r="U21" s="2">
        <v>9612</v>
      </c>
      <c r="V21" s="2">
        <v>10260</v>
      </c>
      <c r="W21" s="2">
        <v>9560</v>
      </c>
      <c r="X21" s="2">
        <v>5194</v>
      </c>
    </row>
    <row r="22" spans="1:24" ht="13.5" customHeight="1" x14ac:dyDescent="0.15">
      <c r="A22" s="111"/>
      <c r="B22" s="42"/>
      <c r="C22" s="15" t="s">
        <v>173</v>
      </c>
      <c r="D22" s="14"/>
      <c r="E22" s="356" t="s">
        <v>53</v>
      </c>
      <c r="F22" s="357"/>
      <c r="G22" s="357"/>
      <c r="H22" s="357"/>
      <c r="I22" s="358"/>
      <c r="J22" s="356" t="s">
        <v>183</v>
      </c>
      <c r="K22" s="357"/>
      <c r="L22" s="357"/>
      <c r="M22" s="357"/>
      <c r="N22" s="358"/>
      <c r="O22" s="356" t="s">
        <v>93</v>
      </c>
      <c r="P22" s="357"/>
      <c r="Q22" s="357"/>
      <c r="R22" s="357"/>
      <c r="S22" s="358"/>
      <c r="T22" s="356" t="s">
        <v>54</v>
      </c>
      <c r="U22" s="357"/>
      <c r="V22" s="357"/>
      <c r="W22" s="357"/>
      <c r="X22" s="358"/>
    </row>
    <row r="23" spans="1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ht="13.5" customHeight="1" x14ac:dyDescent="0.15">
      <c r="B25" s="25" t="s">
        <v>198</v>
      </c>
      <c r="C25" s="32">
        <v>44562</v>
      </c>
      <c r="D25" s="23" t="s">
        <v>457</v>
      </c>
      <c r="E25" s="1">
        <v>6372</v>
      </c>
      <c r="F25" s="1">
        <v>6804</v>
      </c>
      <c r="G25" s="1">
        <v>7020</v>
      </c>
      <c r="H25" s="1">
        <v>6767</v>
      </c>
      <c r="I25" s="1">
        <v>9505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1836</v>
      </c>
      <c r="P25" s="1">
        <v>2402</v>
      </c>
      <c r="Q25" s="1">
        <v>3456</v>
      </c>
      <c r="R25" s="1">
        <v>2434</v>
      </c>
      <c r="S25" s="1">
        <v>26217</v>
      </c>
      <c r="T25" s="1">
        <v>3564</v>
      </c>
      <c r="U25" s="1">
        <v>3768</v>
      </c>
      <c r="V25" s="1">
        <v>5810</v>
      </c>
      <c r="W25" s="1">
        <v>4054</v>
      </c>
      <c r="X25" s="1">
        <v>2542</v>
      </c>
    </row>
    <row r="26" spans="1:24" ht="13.5" customHeight="1" x14ac:dyDescent="0.15">
      <c r="B26" s="25"/>
      <c r="C26" s="32">
        <v>44593</v>
      </c>
      <c r="D26" s="23"/>
      <c r="E26" s="1">
        <v>6264</v>
      </c>
      <c r="F26" s="1">
        <v>6588</v>
      </c>
      <c r="G26" s="1">
        <v>6696</v>
      </c>
      <c r="H26" s="1">
        <v>6550</v>
      </c>
      <c r="I26" s="1">
        <v>14446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1868</v>
      </c>
      <c r="P26" s="1">
        <v>2700</v>
      </c>
      <c r="Q26" s="1">
        <v>3780</v>
      </c>
      <c r="R26" s="1">
        <v>2596</v>
      </c>
      <c r="S26" s="1">
        <v>30003</v>
      </c>
      <c r="T26" s="1">
        <v>3594</v>
      </c>
      <c r="U26" s="1">
        <v>3789</v>
      </c>
      <c r="V26" s="1">
        <v>5670</v>
      </c>
      <c r="W26" s="1">
        <v>4197</v>
      </c>
      <c r="X26" s="1">
        <v>2860</v>
      </c>
    </row>
    <row r="27" spans="1:24" ht="13.5" customHeight="1" x14ac:dyDescent="0.15">
      <c r="B27" s="25"/>
      <c r="C27" s="32">
        <v>44621</v>
      </c>
      <c r="D27" s="23"/>
      <c r="E27" s="1">
        <v>6264</v>
      </c>
      <c r="F27" s="1">
        <v>6480</v>
      </c>
      <c r="G27" s="1">
        <v>6804</v>
      </c>
      <c r="H27" s="1">
        <v>6497</v>
      </c>
      <c r="I27" s="1">
        <v>18124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2753</v>
      </c>
      <c r="Q27" s="1">
        <v>3491</v>
      </c>
      <c r="R27" s="1">
        <v>2613</v>
      </c>
      <c r="S27" s="1">
        <v>39518</v>
      </c>
      <c r="T27" s="1">
        <v>3525</v>
      </c>
      <c r="U27" s="1">
        <v>3642</v>
      </c>
      <c r="V27" s="1">
        <v>5875</v>
      </c>
      <c r="W27" s="1">
        <v>3884</v>
      </c>
      <c r="X27" s="1">
        <v>3644</v>
      </c>
    </row>
    <row r="28" spans="1:24" ht="13.5" customHeight="1" x14ac:dyDescent="0.15">
      <c r="B28" s="25"/>
      <c r="C28" s="32">
        <v>44652</v>
      </c>
      <c r="D28" s="23"/>
      <c r="E28" s="1">
        <v>6264</v>
      </c>
      <c r="F28" s="1">
        <v>6480</v>
      </c>
      <c r="G28" s="1">
        <v>6696</v>
      </c>
      <c r="H28" s="1">
        <v>6469</v>
      </c>
      <c r="I28" s="1">
        <v>15808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2808</v>
      </c>
      <c r="Q28" s="1">
        <v>3456</v>
      </c>
      <c r="R28" s="1">
        <v>2688</v>
      </c>
      <c r="S28" s="1">
        <v>50879</v>
      </c>
      <c r="T28" s="1">
        <v>3591</v>
      </c>
      <c r="U28" s="1">
        <v>3788</v>
      </c>
      <c r="V28" s="1">
        <v>5810</v>
      </c>
      <c r="W28" s="1">
        <v>4094</v>
      </c>
      <c r="X28" s="1">
        <v>4005</v>
      </c>
    </row>
    <row r="29" spans="1:24" ht="13.5" customHeight="1" x14ac:dyDescent="0.15">
      <c r="B29" s="25"/>
      <c r="C29" s="32">
        <v>44682</v>
      </c>
      <c r="D29" s="23"/>
      <c r="E29" s="1">
        <v>5761</v>
      </c>
      <c r="F29" s="1">
        <v>6372</v>
      </c>
      <c r="G29" s="1">
        <v>6696</v>
      </c>
      <c r="H29" s="1">
        <v>6337</v>
      </c>
      <c r="I29" s="1">
        <v>14818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1922</v>
      </c>
      <c r="P29" s="1">
        <v>2916</v>
      </c>
      <c r="Q29" s="1">
        <v>3456</v>
      </c>
      <c r="R29" s="1">
        <v>2735</v>
      </c>
      <c r="S29" s="1">
        <v>40336</v>
      </c>
      <c r="T29" s="1">
        <v>3689</v>
      </c>
      <c r="U29" s="1">
        <v>3763</v>
      </c>
      <c r="V29" s="1">
        <v>5929</v>
      </c>
      <c r="W29" s="1">
        <v>3916</v>
      </c>
      <c r="X29" s="1">
        <v>2964</v>
      </c>
    </row>
    <row r="30" spans="1:24" ht="13.5" customHeight="1" x14ac:dyDescent="0.15">
      <c r="B30" s="25"/>
      <c r="C30" s="32">
        <v>44713</v>
      </c>
      <c r="D30" s="23"/>
      <c r="E30" s="1">
        <v>5184</v>
      </c>
      <c r="F30" s="1">
        <v>6156</v>
      </c>
      <c r="G30" s="1">
        <v>6696</v>
      </c>
      <c r="H30" s="1">
        <v>6063</v>
      </c>
      <c r="I30" s="1">
        <v>19040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1922</v>
      </c>
      <c r="P30" s="1">
        <v>2616</v>
      </c>
      <c r="Q30" s="1">
        <v>3456</v>
      </c>
      <c r="R30" s="1">
        <v>2610</v>
      </c>
      <c r="S30" s="1">
        <v>42408</v>
      </c>
      <c r="T30" s="1">
        <v>3639</v>
      </c>
      <c r="U30" s="1">
        <v>3780</v>
      </c>
      <c r="V30" s="1">
        <v>5929</v>
      </c>
      <c r="W30" s="1">
        <v>3957</v>
      </c>
      <c r="X30" s="1">
        <v>4099</v>
      </c>
    </row>
    <row r="31" spans="1:24" ht="13.5" customHeight="1" x14ac:dyDescent="0.15">
      <c r="B31" s="25"/>
      <c r="C31" s="32">
        <v>44743</v>
      </c>
      <c r="D31" s="23"/>
      <c r="E31" s="1">
        <v>5637</v>
      </c>
      <c r="F31" s="1">
        <v>6156</v>
      </c>
      <c r="G31" s="1">
        <v>6663</v>
      </c>
      <c r="H31" s="1">
        <v>6205</v>
      </c>
      <c r="I31" s="1">
        <v>13876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1944</v>
      </c>
      <c r="P31" s="1">
        <v>2904</v>
      </c>
      <c r="Q31" s="1">
        <v>3419</v>
      </c>
      <c r="R31" s="1">
        <v>2675</v>
      </c>
      <c r="S31" s="1">
        <v>45787</v>
      </c>
      <c r="T31" s="1">
        <v>3732</v>
      </c>
      <c r="U31" s="1">
        <v>3834</v>
      </c>
      <c r="V31" s="1">
        <v>3834</v>
      </c>
      <c r="W31" s="1">
        <v>3824</v>
      </c>
      <c r="X31" s="1">
        <v>6303</v>
      </c>
    </row>
    <row r="32" spans="1:24" ht="13.5" customHeight="1" x14ac:dyDescent="0.15">
      <c r="B32" s="25"/>
      <c r="C32" s="32">
        <v>44774</v>
      </c>
      <c r="D32" s="23"/>
      <c r="E32" s="1">
        <v>5940</v>
      </c>
      <c r="F32" s="1">
        <v>6480</v>
      </c>
      <c r="G32" s="1">
        <v>6696</v>
      </c>
      <c r="H32" s="1">
        <v>6376</v>
      </c>
      <c r="I32" s="1">
        <v>18332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1922</v>
      </c>
      <c r="P32" s="1">
        <v>2916</v>
      </c>
      <c r="Q32" s="1">
        <v>3585</v>
      </c>
      <c r="R32" s="1">
        <v>2711</v>
      </c>
      <c r="S32" s="1">
        <v>50189</v>
      </c>
      <c r="T32" s="1">
        <v>3673</v>
      </c>
      <c r="U32" s="1">
        <v>3834</v>
      </c>
      <c r="V32" s="1">
        <v>3834</v>
      </c>
      <c r="W32" s="1">
        <v>3812</v>
      </c>
      <c r="X32" s="1">
        <v>7597</v>
      </c>
    </row>
    <row r="33" spans="2:24" ht="13.5" customHeight="1" x14ac:dyDescent="0.15">
      <c r="B33" s="25"/>
      <c r="C33" s="32">
        <v>44805</v>
      </c>
      <c r="D33" s="23"/>
      <c r="E33" s="1">
        <v>5915</v>
      </c>
      <c r="F33" s="1">
        <v>6264</v>
      </c>
      <c r="G33" s="1">
        <v>6696</v>
      </c>
      <c r="H33" s="1">
        <v>6288</v>
      </c>
      <c r="I33" s="1">
        <v>12750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1922</v>
      </c>
      <c r="P33" s="1">
        <v>2565</v>
      </c>
      <c r="Q33" s="1">
        <v>3348</v>
      </c>
      <c r="R33" s="1">
        <v>2557</v>
      </c>
      <c r="S33" s="1">
        <v>43493</v>
      </c>
      <c r="T33" s="1">
        <v>3699</v>
      </c>
      <c r="U33" s="1">
        <v>3834</v>
      </c>
      <c r="V33" s="1">
        <v>3834</v>
      </c>
      <c r="W33" s="1">
        <v>3812</v>
      </c>
      <c r="X33" s="1">
        <v>7168</v>
      </c>
    </row>
    <row r="34" spans="2:24" ht="13.5" customHeight="1" x14ac:dyDescent="0.15">
      <c r="B34" s="25"/>
      <c r="C34" s="32">
        <v>44835</v>
      </c>
      <c r="D34" s="23"/>
      <c r="E34" s="1">
        <v>5940</v>
      </c>
      <c r="F34" s="1">
        <v>6252</v>
      </c>
      <c r="G34" s="1">
        <v>6696</v>
      </c>
      <c r="H34" s="1">
        <v>6245</v>
      </c>
      <c r="I34" s="1">
        <v>15746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2577</v>
      </c>
      <c r="Q34" s="1">
        <v>3186</v>
      </c>
      <c r="R34" s="1">
        <v>2513</v>
      </c>
      <c r="S34" s="1">
        <v>40213</v>
      </c>
      <c r="T34" s="1">
        <v>3748</v>
      </c>
      <c r="U34" s="1">
        <v>3834</v>
      </c>
      <c r="V34" s="1">
        <v>3834</v>
      </c>
      <c r="W34" s="1">
        <v>3829</v>
      </c>
      <c r="X34" s="1">
        <v>6880</v>
      </c>
    </row>
    <row r="35" spans="2:24" ht="13.5" customHeight="1" x14ac:dyDescent="0.15">
      <c r="B35" s="25"/>
      <c r="C35" s="32">
        <v>44866</v>
      </c>
      <c r="D35" s="23"/>
      <c r="E35" s="1">
        <v>5779</v>
      </c>
      <c r="F35" s="1">
        <v>6177</v>
      </c>
      <c r="G35" s="1">
        <v>6480</v>
      </c>
      <c r="H35" s="1">
        <v>6184</v>
      </c>
      <c r="I35" s="1">
        <v>16910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2717</v>
      </c>
      <c r="Q35" s="1">
        <v>3456</v>
      </c>
      <c r="R35" s="1">
        <v>2618</v>
      </c>
      <c r="S35" s="1">
        <v>38899</v>
      </c>
      <c r="T35" s="1">
        <v>3669</v>
      </c>
      <c r="U35" s="1">
        <v>3834</v>
      </c>
      <c r="V35" s="1">
        <v>3834</v>
      </c>
      <c r="W35" s="1">
        <v>3815</v>
      </c>
      <c r="X35" s="1">
        <v>8319</v>
      </c>
    </row>
    <row r="36" spans="2:24" ht="13.5" customHeight="1" x14ac:dyDescent="0.15">
      <c r="B36" s="25"/>
      <c r="C36" s="32">
        <v>44896</v>
      </c>
      <c r="D36" s="23"/>
      <c r="E36" s="1">
        <v>5940</v>
      </c>
      <c r="F36" s="1">
        <v>6472</v>
      </c>
      <c r="G36" s="1">
        <v>7020</v>
      </c>
      <c r="H36" s="1">
        <v>6491</v>
      </c>
      <c r="I36" s="1">
        <v>39610</v>
      </c>
      <c r="J36" s="1">
        <v>7001</v>
      </c>
      <c r="K36" s="1">
        <v>7001</v>
      </c>
      <c r="L36" s="1">
        <v>7001</v>
      </c>
      <c r="M36" s="1">
        <v>7001</v>
      </c>
      <c r="N36" s="1">
        <v>1089</v>
      </c>
      <c r="O36" s="1">
        <v>1944</v>
      </c>
      <c r="P36" s="1">
        <v>2916</v>
      </c>
      <c r="Q36" s="1">
        <v>3672</v>
      </c>
      <c r="R36" s="1">
        <v>2884</v>
      </c>
      <c r="S36" s="1">
        <v>56990</v>
      </c>
      <c r="T36" s="1">
        <v>3834</v>
      </c>
      <c r="U36" s="1">
        <v>3906</v>
      </c>
      <c r="V36" s="1">
        <v>4320</v>
      </c>
      <c r="W36" s="1">
        <v>4004</v>
      </c>
      <c r="X36" s="1">
        <v>15028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5940</v>
      </c>
      <c r="F37" s="2">
        <v>6372</v>
      </c>
      <c r="G37" s="2">
        <v>7020</v>
      </c>
      <c r="H37" s="2">
        <v>6431</v>
      </c>
      <c r="I37" s="2">
        <v>11784</v>
      </c>
      <c r="J37" s="2">
        <v>0</v>
      </c>
      <c r="K37" s="2">
        <v>0</v>
      </c>
      <c r="L37" s="2">
        <v>0</v>
      </c>
      <c r="M37" s="2">
        <v>0</v>
      </c>
      <c r="N37" s="2">
        <v>265</v>
      </c>
      <c r="O37" s="2">
        <v>1890</v>
      </c>
      <c r="P37" s="2">
        <v>2567</v>
      </c>
      <c r="Q37" s="2">
        <v>3240</v>
      </c>
      <c r="R37" s="2">
        <v>2496</v>
      </c>
      <c r="S37" s="2">
        <v>28727</v>
      </c>
      <c r="T37" s="2">
        <v>3764</v>
      </c>
      <c r="U37" s="2">
        <v>3834</v>
      </c>
      <c r="V37" s="2">
        <v>4320</v>
      </c>
      <c r="W37" s="2">
        <v>3944</v>
      </c>
      <c r="X37" s="2">
        <v>5760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326</v>
      </c>
      <c r="C39" s="5" t="s">
        <v>344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172</v>
      </c>
      <c r="C40" s="5" t="s">
        <v>164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2"/>
      <c r="C6" s="15" t="s">
        <v>173</v>
      </c>
      <c r="D6" s="14"/>
      <c r="E6" s="356" t="s">
        <v>184</v>
      </c>
      <c r="F6" s="357"/>
      <c r="G6" s="357"/>
      <c r="H6" s="357"/>
      <c r="I6" s="358"/>
      <c r="J6" s="356" t="s">
        <v>335</v>
      </c>
      <c r="K6" s="357"/>
      <c r="L6" s="357"/>
      <c r="M6" s="357"/>
      <c r="N6" s="358"/>
      <c r="O6" s="356" t="s">
        <v>120</v>
      </c>
      <c r="P6" s="357"/>
      <c r="Q6" s="357"/>
      <c r="R6" s="357"/>
      <c r="S6" s="358"/>
      <c r="T6" s="356" t="s">
        <v>241</v>
      </c>
      <c r="U6" s="357"/>
      <c r="V6" s="357"/>
      <c r="W6" s="357"/>
      <c r="X6" s="358"/>
    </row>
    <row r="7" spans="1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ht="13.5" customHeight="1" x14ac:dyDescent="0.15">
      <c r="B9" s="25" t="s">
        <v>198</v>
      </c>
      <c r="C9" s="32">
        <v>44562</v>
      </c>
      <c r="D9" s="23" t="s">
        <v>457</v>
      </c>
      <c r="E9" s="1">
        <v>3844</v>
      </c>
      <c r="F9" s="1">
        <v>4374</v>
      </c>
      <c r="G9" s="1">
        <v>5810</v>
      </c>
      <c r="H9" s="1">
        <v>4480</v>
      </c>
      <c r="I9" s="1">
        <v>2214</v>
      </c>
      <c r="J9" s="1">
        <v>3820</v>
      </c>
      <c r="K9" s="1">
        <v>3930</v>
      </c>
      <c r="L9" s="1">
        <v>5810</v>
      </c>
      <c r="M9" s="1">
        <v>4310</v>
      </c>
      <c r="N9" s="1">
        <v>2615</v>
      </c>
      <c r="O9" s="1">
        <v>3487</v>
      </c>
      <c r="P9" s="1">
        <v>3664</v>
      </c>
      <c r="Q9" s="1">
        <v>5810</v>
      </c>
      <c r="R9" s="1">
        <v>3948</v>
      </c>
      <c r="S9" s="1">
        <v>2392</v>
      </c>
      <c r="T9" s="1">
        <v>1889</v>
      </c>
      <c r="U9" s="1">
        <v>1944</v>
      </c>
      <c r="V9" s="1">
        <v>2160</v>
      </c>
      <c r="W9" s="1">
        <v>1979</v>
      </c>
      <c r="X9" s="1">
        <v>12417</v>
      </c>
    </row>
    <row r="10" spans="1:24" ht="13.5" customHeight="1" x14ac:dyDescent="0.15">
      <c r="B10" s="25"/>
      <c r="C10" s="32">
        <v>44593</v>
      </c>
      <c r="D10" s="23"/>
      <c r="E10" s="1">
        <v>3540</v>
      </c>
      <c r="F10" s="1">
        <v>3929</v>
      </c>
      <c r="G10" s="1">
        <v>5670</v>
      </c>
      <c r="H10" s="1">
        <v>4168</v>
      </c>
      <c r="I10" s="1">
        <v>3028</v>
      </c>
      <c r="J10" s="1">
        <v>3911</v>
      </c>
      <c r="K10" s="1">
        <v>4104</v>
      </c>
      <c r="L10" s="1">
        <v>5670</v>
      </c>
      <c r="M10" s="1">
        <v>4553</v>
      </c>
      <c r="N10" s="1">
        <v>2642</v>
      </c>
      <c r="O10" s="1">
        <v>3564</v>
      </c>
      <c r="P10" s="1">
        <v>3947</v>
      </c>
      <c r="Q10" s="1">
        <v>5724</v>
      </c>
      <c r="R10" s="1">
        <v>4575</v>
      </c>
      <c r="S10" s="1">
        <v>2076</v>
      </c>
      <c r="T10" s="1">
        <v>1944</v>
      </c>
      <c r="U10" s="1">
        <v>2085</v>
      </c>
      <c r="V10" s="1">
        <v>2160</v>
      </c>
      <c r="W10" s="1">
        <v>2073</v>
      </c>
      <c r="X10" s="1">
        <v>12878</v>
      </c>
    </row>
    <row r="11" spans="1:24" ht="13.5" customHeight="1" x14ac:dyDescent="0.15">
      <c r="B11" s="25"/>
      <c r="C11" s="32">
        <v>44621</v>
      </c>
      <c r="D11" s="23"/>
      <c r="E11" s="1">
        <v>3651</v>
      </c>
      <c r="F11" s="1">
        <v>3809</v>
      </c>
      <c r="G11" s="1">
        <v>4860</v>
      </c>
      <c r="H11" s="1">
        <v>3903</v>
      </c>
      <c r="I11" s="1">
        <v>4086</v>
      </c>
      <c r="J11" s="1">
        <v>3872</v>
      </c>
      <c r="K11" s="1">
        <v>3977</v>
      </c>
      <c r="L11" s="1">
        <v>5875</v>
      </c>
      <c r="M11" s="1">
        <v>4168</v>
      </c>
      <c r="N11" s="1">
        <v>3700</v>
      </c>
      <c r="O11" s="1">
        <v>3564</v>
      </c>
      <c r="P11" s="1">
        <v>3649</v>
      </c>
      <c r="Q11" s="1">
        <v>4104</v>
      </c>
      <c r="R11" s="1">
        <v>3660</v>
      </c>
      <c r="S11" s="1">
        <v>4026</v>
      </c>
      <c r="T11" s="1">
        <v>1957</v>
      </c>
      <c r="U11" s="1">
        <v>2036</v>
      </c>
      <c r="V11" s="1">
        <v>2160</v>
      </c>
      <c r="W11" s="1">
        <v>2055</v>
      </c>
      <c r="X11" s="1">
        <v>16341</v>
      </c>
    </row>
    <row r="12" spans="1:24" ht="13.5" customHeight="1" x14ac:dyDescent="0.15">
      <c r="B12" s="25"/>
      <c r="C12" s="32">
        <v>44652</v>
      </c>
      <c r="D12" s="23"/>
      <c r="E12" s="1">
        <v>3850</v>
      </c>
      <c r="F12" s="1">
        <v>4050</v>
      </c>
      <c r="G12" s="1">
        <v>5810</v>
      </c>
      <c r="H12" s="1">
        <v>4152</v>
      </c>
      <c r="I12" s="1">
        <v>4332</v>
      </c>
      <c r="J12" s="1">
        <v>3931</v>
      </c>
      <c r="K12" s="1">
        <v>4094</v>
      </c>
      <c r="L12" s="1">
        <v>5810</v>
      </c>
      <c r="M12" s="1">
        <v>4348</v>
      </c>
      <c r="N12" s="1">
        <v>4031</v>
      </c>
      <c r="O12" s="1">
        <v>3539</v>
      </c>
      <c r="P12" s="1">
        <v>3718</v>
      </c>
      <c r="Q12" s="1">
        <v>5810</v>
      </c>
      <c r="R12" s="1">
        <v>4027</v>
      </c>
      <c r="S12" s="1">
        <v>3578</v>
      </c>
      <c r="T12" s="1">
        <v>1945</v>
      </c>
      <c r="U12" s="1">
        <v>2078</v>
      </c>
      <c r="V12" s="1">
        <v>2160</v>
      </c>
      <c r="W12" s="1">
        <v>2071</v>
      </c>
      <c r="X12" s="1">
        <v>15459</v>
      </c>
    </row>
    <row r="13" spans="1:24" ht="13.5" customHeight="1" x14ac:dyDescent="0.15">
      <c r="B13" s="25"/>
      <c r="C13" s="32">
        <v>44682</v>
      </c>
      <c r="D13" s="23"/>
      <c r="E13" s="1">
        <v>3877</v>
      </c>
      <c r="F13" s="1">
        <v>4035</v>
      </c>
      <c r="G13" s="1">
        <v>5929</v>
      </c>
      <c r="H13" s="1">
        <v>4241</v>
      </c>
      <c r="I13" s="1">
        <v>2607</v>
      </c>
      <c r="J13" s="1">
        <v>4000</v>
      </c>
      <c r="K13" s="1">
        <v>4172</v>
      </c>
      <c r="L13" s="1">
        <v>5929</v>
      </c>
      <c r="M13" s="1">
        <v>4319</v>
      </c>
      <c r="N13" s="1">
        <v>2715</v>
      </c>
      <c r="O13" s="1">
        <v>3538</v>
      </c>
      <c r="P13" s="1">
        <v>3713</v>
      </c>
      <c r="Q13" s="1">
        <v>5929</v>
      </c>
      <c r="R13" s="1">
        <v>3869</v>
      </c>
      <c r="S13" s="1">
        <v>2676</v>
      </c>
      <c r="T13" s="1">
        <v>1998</v>
      </c>
      <c r="U13" s="1">
        <v>2089</v>
      </c>
      <c r="V13" s="1">
        <v>2160</v>
      </c>
      <c r="W13" s="1">
        <v>2085</v>
      </c>
      <c r="X13" s="1">
        <v>13402</v>
      </c>
    </row>
    <row r="14" spans="1:24" ht="13.5" customHeight="1" x14ac:dyDescent="0.15">
      <c r="B14" s="25"/>
      <c r="C14" s="32">
        <v>44713</v>
      </c>
      <c r="D14" s="23"/>
      <c r="E14" s="1">
        <v>3833</v>
      </c>
      <c r="F14" s="1">
        <v>3942</v>
      </c>
      <c r="G14" s="1">
        <v>5929</v>
      </c>
      <c r="H14" s="1">
        <v>4204</v>
      </c>
      <c r="I14" s="1">
        <v>3435</v>
      </c>
      <c r="J14" s="1">
        <v>3894</v>
      </c>
      <c r="K14" s="1">
        <v>4145</v>
      </c>
      <c r="L14" s="1">
        <v>5929</v>
      </c>
      <c r="M14" s="1">
        <v>4290</v>
      </c>
      <c r="N14" s="1">
        <v>4174</v>
      </c>
      <c r="O14" s="1">
        <v>3601</v>
      </c>
      <c r="P14" s="1">
        <v>3667</v>
      </c>
      <c r="Q14" s="1">
        <v>5929</v>
      </c>
      <c r="R14" s="1">
        <v>3966</v>
      </c>
      <c r="S14" s="1">
        <v>3469</v>
      </c>
      <c r="T14" s="1">
        <v>1973</v>
      </c>
      <c r="U14" s="1">
        <v>2064</v>
      </c>
      <c r="V14" s="1">
        <v>2160</v>
      </c>
      <c r="W14" s="1">
        <v>2071</v>
      </c>
      <c r="X14" s="1">
        <v>14404</v>
      </c>
    </row>
    <row r="15" spans="1:24" ht="13.5" customHeight="1" x14ac:dyDescent="0.15">
      <c r="B15" s="25"/>
      <c r="C15" s="32">
        <v>44743</v>
      </c>
      <c r="D15" s="23"/>
      <c r="E15" s="1">
        <v>3834</v>
      </c>
      <c r="F15" s="1">
        <v>3834</v>
      </c>
      <c r="G15" s="1">
        <v>3994</v>
      </c>
      <c r="H15" s="1">
        <v>3861</v>
      </c>
      <c r="I15" s="1">
        <v>5833</v>
      </c>
      <c r="J15" s="1">
        <v>3834</v>
      </c>
      <c r="K15" s="1">
        <v>3834</v>
      </c>
      <c r="L15" s="1">
        <v>4050</v>
      </c>
      <c r="M15" s="1">
        <v>3893</v>
      </c>
      <c r="N15" s="1">
        <v>6338</v>
      </c>
      <c r="O15" s="1">
        <v>3570</v>
      </c>
      <c r="P15" s="1">
        <v>3722</v>
      </c>
      <c r="Q15" s="1">
        <v>5810</v>
      </c>
      <c r="R15" s="1">
        <v>3803</v>
      </c>
      <c r="S15" s="1">
        <v>2617</v>
      </c>
      <c r="T15" s="1">
        <v>1982</v>
      </c>
      <c r="U15" s="1">
        <v>2052</v>
      </c>
      <c r="V15" s="1">
        <v>2160</v>
      </c>
      <c r="W15" s="1">
        <v>2054</v>
      </c>
      <c r="X15" s="1">
        <v>12707</v>
      </c>
    </row>
    <row r="16" spans="1:24" ht="13.5" customHeight="1" x14ac:dyDescent="0.15">
      <c r="B16" s="25"/>
      <c r="C16" s="32">
        <v>44774</v>
      </c>
      <c r="D16" s="23"/>
      <c r="E16" s="1">
        <v>3834</v>
      </c>
      <c r="F16" s="1">
        <v>3883</v>
      </c>
      <c r="G16" s="1">
        <v>4050</v>
      </c>
      <c r="H16" s="1">
        <v>3897</v>
      </c>
      <c r="I16" s="1">
        <v>7099</v>
      </c>
      <c r="J16" s="1">
        <v>3834</v>
      </c>
      <c r="K16" s="1">
        <v>3850</v>
      </c>
      <c r="L16" s="1">
        <v>4056</v>
      </c>
      <c r="M16" s="1">
        <v>3902</v>
      </c>
      <c r="N16" s="1">
        <v>6724</v>
      </c>
      <c r="O16" s="1">
        <v>3496</v>
      </c>
      <c r="P16" s="1">
        <v>3672</v>
      </c>
      <c r="Q16" s="1">
        <v>5875</v>
      </c>
      <c r="R16" s="1">
        <v>3741</v>
      </c>
      <c r="S16" s="1">
        <v>3639</v>
      </c>
      <c r="T16" s="1">
        <v>1977</v>
      </c>
      <c r="U16" s="1">
        <v>2040</v>
      </c>
      <c r="V16" s="1">
        <v>2112</v>
      </c>
      <c r="W16" s="1">
        <v>2043</v>
      </c>
      <c r="X16" s="1">
        <v>11577</v>
      </c>
    </row>
    <row r="17" spans="1:24" ht="13.5" customHeight="1" x14ac:dyDescent="0.15">
      <c r="B17" s="25"/>
      <c r="C17" s="32">
        <v>44805</v>
      </c>
      <c r="D17" s="23"/>
      <c r="E17" s="1">
        <v>3834</v>
      </c>
      <c r="F17" s="1">
        <v>3834</v>
      </c>
      <c r="G17" s="1">
        <v>4050</v>
      </c>
      <c r="H17" s="1">
        <v>3883</v>
      </c>
      <c r="I17" s="1">
        <v>6877</v>
      </c>
      <c r="J17" s="1">
        <v>3834</v>
      </c>
      <c r="K17" s="1">
        <v>3953</v>
      </c>
      <c r="L17" s="1">
        <v>4104</v>
      </c>
      <c r="M17" s="1">
        <v>3941</v>
      </c>
      <c r="N17" s="1">
        <v>7881</v>
      </c>
      <c r="O17" s="1">
        <v>3437</v>
      </c>
      <c r="P17" s="1">
        <v>3594</v>
      </c>
      <c r="Q17" s="1">
        <v>3722</v>
      </c>
      <c r="R17" s="1">
        <v>3591</v>
      </c>
      <c r="S17" s="1">
        <v>3833</v>
      </c>
      <c r="T17" s="1">
        <v>1998</v>
      </c>
      <c r="U17" s="1">
        <v>2040</v>
      </c>
      <c r="V17" s="1">
        <v>2160</v>
      </c>
      <c r="W17" s="1">
        <v>2049</v>
      </c>
      <c r="X17" s="1">
        <v>14469</v>
      </c>
    </row>
    <row r="18" spans="1:24" ht="13.5" customHeight="1" x14ac:dyDescent="0.15">
      <c r="B18" s="25"/>
      <c r="C18" s="32">
        <v>44835</v>
      </c>
      <c r="D18" s="23"/>
      <c r="E18" s="1">
        <v>3834</v>
      </c>
      <c r="F18" s="1">
        <v>3844</v>
      </c>
      <c r="G18" s="1">
        <v>4050</v>
      </c>
      <c r="H18" s="1">
        <v>3894</v>
      </c>
      <c r="I18" s="1">
        <v>7546</v>
      </c>
      <c r="J18" s="1">
        <v>3834</v>
      </c>
      <c r="K18" s="1">
        <v>3860</v>
      </c>
      <c r="L18" s="1">
        <v>4158</v>
      </c>
      <c r="M18" s="1">
        <v>3923</v>
      </c>
      <c r="N18" s="1">
        <v>7759</v>
      </c>
      <c r="O18" s="1">
        <v>3554</v>
      </c>
      <c r="P18" s="1">
        <v>3600</v>
      </c>
      <c r="Q18" s="1">
        <v>3834</v>
      </c>
      <c r="R18" s="1">
        <v>3634</v>
      </c>
      <c r="S18" s="1">
        <v>4204</v>
      </c>
      <c r="T18" s="1">
        <v>1998</v>
      </c>
      <c r="U18" s="1">
        <v>2065</v>
      </c>
      <c r="V18" s="1">
        <v>2160</v>
      </c>
      <c r="W18" s="1">
        <v>2060</v>
      </c>
      <c r="X18" s="1">
        <v>16668</v>
      </c>
    </row>
    <row r="19" spans="1:24" ht="13.5" customHeight="1" x14ac:dyDescent="0.15">
      <c r="B19" s="25"/>
      <c r="C19" s="32">
        <v>44866</v>
      </c>
      <c r="D19" s="23"/>
      <c r="E19" s="1">
        <v>3834</v>
      </c>
      <c r="F19" s="1">
        <v>3834</v>
      </c>
      <c r="G19" s="1">
        <v>4050</v>
      </c>
      <c r="H19" s="1">
        <v>3893</v>
      </c>
      <c r="I19" s="1">
        <v>7587</v>
      </c>
      <c r="J19" s="1">
        <v>3834</v>
      </c>
      <c r="K19" s="1">
        <v>3874</v>
      </c>
      <c r="L19" s="1">
        <v>4158</v>
      </c>
      <c r="M19" s="1">
        <v>3921</v>
      </c>
      <c r="N19" s="1">
        <v>8798</v>
      </c>
      <c r="O19" s="1">
        <v>3575</v>
      </c>
      <c r="P19" s="1">
        <v>3658</v>
      </c>
      <c r="Q19" s="1">
        <v>3796</v>
      </c>
      <c r="R19" s="1">
        <v>3672</v>
      </c>
      <c r="S19" s="1">
        <v>6154</v>
      </c>
      <c r="T19" s="1">
        <v>1994</v>
      </c>
      <c r="U19" s="1">
        <v>2041</v>
      </c>
      <c r="V19" s="1">
        <v>2160</v>
      </c>
      <c r="W19" s="1">
        <v>2066</v>
      </c>
      <c r="X19" s="1">
        <v>16917</v>
      </c>
    </row>
    <row r="20" spans="1:24" ht="13.5" customHeight="1" x14ac:dyDescent="0.15">
      <c r="B20" s="25"/>
      <c r="C20" s="32">
        <v>44896</v>
      </c>
      <c r="D20" s="23"/>
      <c r="E20" s="1">
        <v>3982</v>
      </c>
      <c r="F20" s="1">
        <v>4320</v>
      </c>
      <c r="G20" s="1">
        <v>4320</v>
      </c>
      <c r="H20" s="1">
        <v>4189</v>
      </c>
      <c r="I20" s="1">
        <v>16581</v>
      </c>
      <c r="J20" s="1">
        <v>4050</v>
      </c>
      <c r="K20" s="1">
        <v>4320</v>
      </c>
      <c r="L20" s="1">
        <v>4644</v>
      </c>
      <c r="M20" s="1">
        <v>4252</v>
      </c>
      <c r="N20" s="1">
        <v>16652</v>
      </c>
      <c r="O20" s="1">
        <v>3647</v>
      </c>
      <c r="P20" s="1">
        <v>3792</v>
      </c>
      <c r="Q20" s="1">
        <v>3996</v>
      </c>
      <c r="R20" s="1">
        <v>3796</v>
      </c>
      <c r="S20" s="1">
        <v>11121</v>
      </c>
      <c r="T20" s="1">
        <v>1944</v>
      </c>
      <c r="U20" s="1">
        <v>2041</v>
      </c>
      <c r="V20" s="1">
        <v>2160</v>
      </c>
      <c r="W20" s="1">
        <v>2055</v>
      </c>
      <c r="X20" s="1">
        <v>17376</v>
      </c>
    </row>
    <row r="21" spans="1:24" ht="13.5" customHeight="1" x14ac:dyDescent="0.15">
      <c r="B21" s="24" t="s">
        <v>78</v>
      </c>
      <c r="C21" s="27">
        <v>44927</v>
      </c>
      <c r="D21" s="26" t="s">
        <v>457</v>
      </c>
      <c r="E21" s="2">
        <v>3834</v>
      </c>
      <c r="F21" s="2">
        <v>4002</v>
      </c>
      <c r="G21" s="2">
        <v>4320</v>
      </c>
      <c r="H21" s="2">
        <v>4045</v>
      </c>
      <c r="I21" s="2">
        <v>4385</v>
      </c>
      <c r="J21" s="2">
        <v>3834</v>
      </c>
      <c r="K21" s="2">
        <v>4093</v>
      </c>
      <c r="L21" s="2">
        <v>4320</v>
      </c>
      <c r="M21" s="2">
        <v>4110</v>
      </c>
      <c r="N21" s="2">
        <v>5031</v>
      </c>
      <c r="O21" s="2">
        <v>3691</v>
      </c>
      <c r="P21" s="2">
        <v>3780</v>
      </c>
      <c r="Q21" s="2">
        <v>3961</v>
      </c>
      <c r="R21" s="2">
        <v>3782</v>
      </c>
      <c r="S21" s="2">
        <v>2797</v>
      </c>
      <c r="T21" s="2">
        <v>1941</v>
      </c>
      <c r="U21" s="2">
        <v>2002</v>
      </c>
      <c r="V21" s="2">
        <v>2160</v>
      </c>
      <c r="W21" s="2">
        <v>2014</v>
      </c>
      <c r="X21" s="2">
        <v>15448</v>
      </c>
    </row>
    <row r="22" spans="1:24" ht="13.5" customHeight="1" x14ac:dyDescent="0.15">
      <c r="A22" s="111"/>
      <c r="B22" s="42"/>
      <c r="C22" s="15" t="s">
        <v>173</v>
      </c>
      <c r="D22" s="14"/>
      <c r="E22" s="356" t="s">
        <v>305</v>
      </c>
      <c r="F22" s="357"/>
      <c r="G22" s="357"/>
      <c r="H22" s="357"/>
      <c r="I22" s="358"/>
      <c r="J22" s="356" t="s">
        <v>281</v>
      </c>
      <c r="K22" s="357"/>
      <c r="L22" s="357"/>
      <c r="M22" s="357"/>
      <c r="N22" s="358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5" t="s">
        <v>198</v>
      </c>
      <c r="C25" s="32">
        <v>44562</v>
      </c>
      <c r="D25" s="23" t="s">
        <v>457</v>
      </c>
      <c r="E25" s="1">
        <v>3617</v>
      </c>
      <c r="F25" s="1">
        <v>3834</v>
      </c>
      <c r="G25" s="1">
        <v>3996</v>
      </c>
      <c r="H25" s="1">
        <v>3822</v>
      </c>
      <c r="I25" s="1">
        <v>43509</v>
      </c>
      <c r="J25" s="1">
        <v>3888</v>
      </c>
      <c r="K25" s="1">
        <v>4266</v>
      </c>
      <c r="L25" s="1">
        <v>4522</v>
      </c>
      <c r="M25" s="1">
        <v>4252</v>
      </c>
      <c r="N25" s="1">
        <v>30697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5"/>
      <c r="C26" s="32">
        <v>44593</v>
      </c>
      <c r="D26" s="23"/>
      <c r="E26" s="1">
        <v>3564</v>
      </c>
      <c r="F26" s="1">
        <v>3834</v>
      </c>
      <c r="G26" s="1">
        <v>3888</v>
      </c>
      <c r="H26" s="1">
        <v>3779</v>
      </c>
      <c r="I26" s="1">
        <v>62565</v>
      </c>
      <c r="J26" s="1">
        <v>3819</v>
      </c>
      <c r="K26" s="1">
        <v>4158</v>
      </c>
      <c r="L26" s="1">
        <v>4349</v>
      </c>
      <c r="M26" s="1">
        <v>4128</v>
      </c>
      <c r="N26" s="1">
        <v>24882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5"/>
      <c r="C27" s="32">
        <v>44621</v>
      </c>
      <c r="D27" s="23"/>
      <c r="E27" s="1">
        <v>3564</v>
      </c>
      <c r="F27" s="1">
        <v>3797</v>
      </c>
      <c r="G27" s="1">
        <v>3942</v>
      </c>
      <c r="H27" s="1">
        <v>3781</v>
      </c>
      <c r="I27" s="1">
        <v>69026</v>
      </c>
      <c r="J27" s="1">
        <v>3758</v>
      </c>
      <c r="K27" s="1">
        <v>4081</v>
      </c>
      <c r="L27" s="1">
        <v>4445</v>
      </c>
      <c r="M27" s="1">
        <v>4068</v>
      </c>
      <c r="N27" s="1">
        <v>36134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5"/>
      <c r="C28" s="32">
        <v>44652</v>
      </c>
      <c r="D28" s="23"/>
      <c r="E28" s="1">
        <v>3520</v>
      </c>
      <c r="F28" s="1">
        <v>3780</v>
      </c>
      <c r="G28" s="1">
        <v>3942</v>
      </c>
      <c r="H28" s="1">
        <v>3755</v>
      </c>
      <c r="I28" s="1">
        <v>65523</v>
      </c>
      <c r="J28" s="1">
        <v>3826</v>
      </c>
      <c r="K28" s="1">
        <v>3997</v>
      </c>
      <c r="L28" s="1">
        <v>4266</v>
      </c>
      <c r="M28" s="1">
        <v>4048</v>
      </c>
      <c r="N28" s="1">
        <v>33342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5"/>
      <c r="C29" s="32">
        <v>44682</v>
      </c>
      <c r="D29" s="23"/>
      <c r="E29" s="1">
        <v>3662</v>
      </c>
      <c r="F29" s="1">
        <v>3834</v>
      </c>
      <c r="G29" s="1">
        <v>4050</v>
      </c>
      <c r="H29" s="1">
        <v>3834</v>
      </c>
      <c r="I29" s="1">
        <v>61063</v>
      </c>
      <c r="J29" s="1">
        <v>3888</v>
      </c>
      <c r="K29" s="1">
        <v>4104</v>
      </c>
      <c r="L29" s="1">
        <v>4422</v>
      </c>
      <c r="M29" s="1">
        <v>4118</v>
      </c>
      <c r="N29" s="1">
        <v>29525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5"/>
      <c r="C30" s="32">
        <v>44713</v>
      </c>
      <c r="D30" s="23"/>
      <c r="E30" s="1">
        <v>3564</v>
      </c>
      <c r="F30" s="1">
        <v>3834</v>
      </c>
      <c r="G30" s="1">
        <v>4050</v>
      </c>
      <c r="H30" s="1">
        <v>3818</v>
      </c>
      <c r="I30" s="1">
        <v>62169</v>
      </c>
      <c r="J30" s="1">
        <v>3780</v>
      </c>
      <c r="K30" s="1">
        <v>3942</v>
      </c>
      <c r="L30" s="1">
        <v>4212</v>
      </c>
      <c r="M30" s="1">
        <v>3999</v>
      </c>
      <c r="N30" s="1">
        <v>29969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5"/>
      <c r="C31" s="32">
        <v>44743</v>
      </c>
      <c r="D31" s="23"/>
      <c r="E31" s="1">
        <v>3564</v>
      </c>
      <c r="F31" s="1">
        <v>3780</v>
      </c>
      <c r="G31" s="1">
        <v>3996</v>
      </c>
      <c r="H31" s="1">
        <v>3795</v>
      </c>
      <c r="I31" s="1">
        <v>50828</v>
      </c>
      <c r="J31" s="1">
        <v>3812</v>
      </c>
      <c r="K31" s="1">
        <v>4104</v>
      </c>
      <c r="L31" s="1">
        <v>4486</v>
      </c>
      <c r="M31" s="1">
        <v>4171</v>
      </c>
      <c r="N31" s="1">
        <v>35424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5"/>
      <c r="C32" s="32">
        <v>44774</v>
      </c>
      <c r="D32" s="23"/>
      <c r="E32" s="1">
        <v>3523</v>
      </c>
      <c r="F32" s="1">
        <v>3796</v>
      </c>
      <c r="G32" s="1">
        <v>3996</v>
      </c>
      <c r="H32" s="1">
        <v>3810</v>
      </c>
      <c r="I32" s="1">
        <v>59059</v>
      </c>
      <c r="J32" s="1">
        <v>3780</v>
      </c>
      <c r="K32" s="1">
        <v>4104</v>
      </c>
      <c r="L32" s="1">
        <v>4479</v>
      </c>
      <c r="M32" s="1">
        <v>4109</v>
      </c>
      <c r="N32" s="1">
        <v>31931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3456</v>
      </c>
      <c r="F33" s="1">
        <v>3726</v>
      </c>
      <c r="G33" s="1">
        <v>3888</v>
      </c>
      <c r="H33" s="1">
        <v>3716</v>
      </c>
      <c r="I33" s="1">
        <v>58994</v>
      </c>
      <c r="J33" s="1">
        <v>3678</v>
      </c>
      <c r="K33" s="1">
        <v>3951</v>
      </c>
      <c r="L33" s="1">
        <v>4486</v>
      </c>
      <c r="M33" s="1">
        <v>3967</v>
      </c>
      <c r="N33" s="1">
        <v>38871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3564</v>
      </c>
      <c r="F34" s="1">
        <v>3888</v>
      </c>
      <c r="G34" s="1">
        <v>3888</v>
      </c>
      <c r="H34" s="1">
        <v>3806</v>
      </c>
      <c r="I34" s="1">
        <v>56244</v>
      </c>
      <c r="J34" s="1">
        <v>3707</v>
      </c>
      <c r="K34" s="1">
        <v>3996</v>
      </c>
      <c r="L34" s="1">
        <v>4486</v>
      </c>
      <c r="M34" s="1">
        <v>4037</v>
      </c>
      <c r="N34" s="1">
        <v>40987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3661</v>
      </c>
      <c r="F35" s="1">
        <v>3780</v>
      </c>
      <c r="G35" s="1">
        <v>3942</v>
      </c>
      <c r="H35" s="1">
        <v>3777</v>
      </c>
      <c r="I35" s="1">
        <v>49157</v>
      </c>
      <c r="J35" s="1">
        <v>3888</v>
      </c>
      <c r="K35" s="1">
        <v>4109</v>
      </c>
      <c r="L35" s="1">
        <v>4486</v>
      </c>
      <c r="M35" s="1">
        <v>4135</v>
      </c>
      <c r="N35" s="1">
        <v>41792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3701</v>
      </c>
      <c r="F36" s="1">
        <v>3942</v>
      </c>
      <c r="G36" s="1">
        <v>3999</v>
      </c>
      <c r="H36" s="1">
        <v>3914</v>
      </c>
      <c r="I36" s="1">
        <v>90224</v>
      </c>
      <c r="J36" s="1">
        <v>3888</v>
      </c>
      <c r="K36" s="1">
        <v>4050</v>
      </c>
      <c r="L36" s="1">
        <v>4374</v>
      </c>
      <c r="M36" s="1">
        <v>4101</v>
      </c>
      <c r="N36" s="1">
        <v>56654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3564</v>
      </c>
      <c r="F37" s="2">
        <v>3834</v>
      </c>
      <c r="G37" s="2">
        <v>4082</v>
      </c>
      <c r="H37" s="2">
        <v>3846</v>
      </c>
      <c r="I37" s="2">
        <v>35449</v>
      </c>
      <c r="J37" s="2">
        <v>3888</v>
      </c>
      <c r="K37" s="2">
        <v>4374</v>
      </c>
      <c r="L37" s="2">
        <v>4486</v>
      </c>
      <c r="M37" s="2">
        <v>4289</v>
      </c>
      <c r="N37" s="2">
        <v>33262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173</v>
      </c>
      <c r="D6" s="14"/>
      <c r="E6" s="356" t="s">
        <v>511</v>
      </c>
      <c r="F6" s="357"/>
      <c r="G6" s="357"/>
      <c r="H6" s="357"/>
      <c r="I6" s="358"/>
      <c r="J6" s="356" t="s">
        <v>367</v>
      </c>
      <c r="K6" s="357"/>
      <c r="L6" s="357"/>
      <c r="M6" s="357"/>
      <c r="N6" s="358"/>
      <c r="O6" s="356" t="s">
        <v>26</v>
      </c>
      <c r="P6" s="357"/>
      <c r="Q6" s="357"/>
      <c r="R6" s="357"/>
      <c r="S6" s="358"/>
    </row>
    <row r="7" spans="2:19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</row>
    <row r="8" spans="2:19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</row>
    <row r="9" spans="2:19" ht="13.5" customHeight="1" x14ac:dyDescent="0.15">
      <c r="B9" s="25" t="s">
        <v>198</v>
      </c>
      <c r="C9" s="32">
        <v>44562</v>
      </c>
      <c r="D9" s="23" t="s">
        <v>457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6836</v>
      </c>
      <c r="K9" s="1">
        <v>8662</v>
      </c>
      <c r="L9" s="1">
        <v>9666</v>
      </c>
      <c r="M9" s="1">
        <v>8513</v>
      </c>
      <c r="N9" s="1">
        <v>3793</v>
      </c>
      <c r="O9" s="1">
        <v>7852</v>
      </c>
      <c r="P9" s="1">
        <v>9061</v>
      </c>
      <c r="Q9" s="1">
        <v>9666</v>
      </c>
      <c r="R9" s="1">
        <v>8879</v>
      </c>
      <c r="S9" s="1">
        <v>6104</v>
      </c>
    </row>
    <row r="10" spans="2:19" ht="13.5" customHeight="1" x14ac:dyDescent="0.15">
      <c r="B10" s="25"/>
      <c r="C10" s="32">
        <v>44593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6642</v>
      </c>
      <c r="K10" s="1">
        <v>8219</v>
      </c>
      <c r="L10" s="1">
        <v>9288</v>
      </c>
      <c r="M10" s="1">
        <v>7906</v>
      </c>
      <c r="N10" s="1">
        <v>3716</v>
      </c>
      <c r="O10" s="1">
        <v>6739</v>
      </c>
      <c r="P10" s="1">
        <v>8867</v>
      </c>
      <c r="Q10" s="1">
        <v>9666</v>
      </c>
      <c r="R10" s="1">
        <v>8549</v>
      </c>
      <c r="S10" s="1">
        <v>5992</v>
      </c>
    </row>
    <row r="11" spans="2:19" ht="13.5" customHeight="1" x14ac:dyDescent="0.15">
      <c r="B11" s="25"/>
      <c r="C11" s="32">
        <v>44621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143</v>
      </c>
      <c r="J11" s="1">
        <v>7366</v>
      </c>
      <c r="K11" s="1">
        <v>8510</v>
      </c>
      <c r="L11" s="1">
        <v>9288</v>
      </c>
      <c r="M11" s="1">
        <v>8270</v>
      </c>
      <c r="N11" s="1">
        <v>3980</v>
      </c>
      <c r="O11" s="1">
        <v>7366</v>
      </c>
      <c r="P11" s="1">
        <v>9061</v>
      </c>
      <c r="Q11" s="1">
        <v>10141</v>
      </c>
      <c r="R11" s="1">
        <v>8816</v>
      </c>
      <c r="S11" s="1">
        <v>6654</v>
      </c>
    </row>
    <row r="12" spans="2:19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67</v>
      </c>
      <c r="J12" s="1">
        <v>7290</v>
      </c>
      <c r="K12" s="1">
        <v>7970</v>
      </c>
      <c r="L12" s="1">
        <v>9061</v>
      </c>
      <c r="M12" s="1">
        <v>8098</v>
      </c>
      <c r="N12" s="1">
        <v>5193</v>
      </c>
      <c r="O12" s="1">
        <v>7819</v>
      </c>
      <c r="P12" s="1">
        <v>7970</v>
      </c>
      <c r="Q12" s="1">
        <v>9666</v>
      </c>
      <c r="R12" s="1">
        <v>8432</v>
      </c>
      <c r="S12" s="1">
        <v>7347</v>
      </c>
    </row>
    <row r="13" spans="2:19" ht="13.5" customHeight="1" x14ac:dyDescent="0.15">
      <c r="B13" s="25"/>
      <c r="C13" s="32">
        <v>44682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87</v>
      </c>
      <c r="J13" s="1">
        <v>7614</v>
      </c>
      <c r="K13" s="1">
        <v>8921</v>
      </c>
      <c r="L13" s="1">
        <v>9666</v>
      </c>
      <c r="M13" s="1">
        <v>8669</v>
      </c>
      <c r="N13" s="1">
        <v>4695</v>
      </c>
      <c r="O13" s="1">
        <v>7970</v>
      </c>
      <c r="P13" s="1">
        <v>9061</v>
      </c>
      <c r="Q13" s="1">
        <v>10141</v>
      </c>
      <c r="R13" s="1">
        <v>8896</v>
      </c>
      <c r="S13" s="1">
        <v>6810</v>
      </c>
    </row>
    <row r="14" spans="2:19" ht="13.5" customHeight="1" x14ac:dyDescent="0.15">
      <c r="B14" s="25"/>
      <c r="C14" s="32">
        <v>44713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175</v>
      </c>
      <c r="J14" s="1">
        <v>6502</v>
      </c>
      <c r="K14" s="1">
        <v>7970</v>
      </c>
      <c r="L14" s="1">
        <v>8921</v>
      </c>
      <c r="M14" s="1">
        <v>7935</v>
      </c>
      <c r="N14" s="1">
        <v>4688</v>
      </c>
      <c r="O14" s="1">
        <v>7614</v>
      </c>
      <c r="P14" s="1">
        <v>7970</v>
      </c>
      <c r="Q14" s="1">
        <v>9072</v>
      </c>
      <c r="R14" s="1">
        <v>8233</v>
      </c>
      <c r="S14" s="1">
        <v>6075</v>
      </c>
    </row>
    <row r="15" spans="2:19" ht="13.5" customHeight="1" x14ac:dyDescent="0.15">
      <c r="B15" s="25"/>
      <c r="C15" s="32">
        <v>44743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7452</v>
      </c>
      <c r="K15" s="1">
        <v>8921</v>
      </c>
      <c r="L15" s="1">
        <v>10141</v>
      </c>
      <c r="M15" s="1">
        <v>8532</v>
      </c>
      <c r="N15" s="1">
        <v>5482</v>
      </c>
      <c r="O15" s="1">
        <v>7970</v>
      </c>
      <c r="P15" s="1">
        <v>9061</v>
      </c>
      <c r="Q15" s="1">
        <v>10141</v>
      </c>
      <c r="R15" s="1">
        <v>9148</v>
      </c>
      <c r="S15" s="1">
        <v>6122</v>
      </c>
    </row>
    <row r="16" spans="2:19" ht="13.5" customHeight="1" x14ac:dyDescent="0.15">
      <c r="B16" s="25"/>
      <c r="C16" s="32">
        <v>44774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164</v>
      </c>
      <c r="J16" s="1">
        <v>7409</v>
      </c>
      <c r="K16" s="1">
        <v>7970</v>
      </c>
      <c r="L16" s="1">
        <v>9666</v>
      </c>
      <c r="M16" s="1">
        <v>8371</v>
      </c>
      <c r="N16" s="1">
        <v>5638</v>
      </c>
      <c r="O16" s="1">
        <v>7614</v>
      </c>
      <c r="P16" s="1">
        <v>9180</v>
      </c>
      <c r="Q16" s="1">
        <v>10163</v>
      </c>
      <c r="R16" s="1">
        <v>9001</v>
      </c>
      <c r="S16" s="1">
        <v>7007</v>
      </c>
    </row>
    <row r="17" spans="2:19" ht="13.5" customHeight="1" x14ac:dyDescent="0.15">
      <c r="B17" s="25"/>
      <c r="C17" s="32">
        <v>44805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66</v>
      </c>
      <c r="J17" s="1">
        <v>6156</v>
      </c>
      <c r="K17" s="1">
        <v>7970</v>
      </c>
      <c r="L17" s="1">
        <v>9180</v>
      </c>
      <c r="M17" s="1">
        <v>8100</v>
      </c>
      <c r="N17" s="1">
        <v>4912</v>
      </c>
      <c r="O17" s="1">
        <v>7970</v>
      </c>
      <c r="P17" s="1">
        <v>9061</v>
      </c>
      <c r="Q17" s="1">
        <v>10141</v>
      </c>
      <c r="R17" s="1">
        <v>8947</v>
      </c>
      <c r="S17" s="1">
        <v>6783</v>
      </c>
    </row>
    <row r="18" spans="2:19" ht="13.5" customHeight="1" x14ac:dyDescent="0.15">
      <c r="B18" s="25"/>
      <c r="C18" s="32">
        <v>44835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6988</v>
      </c>
      <c r="K18" s="1">
        <v>7970</v>
      </c>
      <c r="L18" s="1">
        <v>9666</v>
      </c>
      <c r="M18" s="1">
        <v>8277</v>
      </c>
      <c r="N18" s="1">
        <v>4515</v>
      </c>
      <c r="O18" s="1">
        <v>7970</v>
      </c>
      <c r="P18" s="1">
        <v>9180</v>
      </c>
      <c r="Q18" s="1">
        <v>10163</v>
      </c>
      <c r="R18" s="1">
        <v>8981</v>
      </c>
      <c r="S18" s="1">
        <v>7007</v>
      </c>
    </row>
    <row r="19" spans="2:19" ht="13.5" customHeight="1" x14ac:dyDescent="0.15">
      <c r="B19" s="25"/>
      <c r="C19" s="32">
        <v>44866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80</v>
      </c>
      <c r="J19" s="1">
        <v>6124</v>
      </c>
      <c r="K19" s="1">
        <v>8219</v>
      </c>
      <c r="L19" s="1">
        <v>10141</v>
      </c>
      <c r="M19" s="1">
        <v>8076</v>
      </c>
      <c r="N19" s="1">
        <v>4896</v>
      </c>
      <c r="O19" s="1">
        <v>6575</v>
      </c>
      <c r="P19" s="1">
        <v>9061</v>
      </c>
      <c r="Q19" s="1">
        <v>10141</v>
      </c>
      <c r="R19" s="1">
        <v>8794</v>
      </c>
      <c r="S19" s="1">
        <v>7862</v>
      </c>
    </row>
    <row r="20" spans="2:19" ht="13.5" customHeight="1" x14ac:dyDescent="0.15">
      <c r="B20" s="25"/>
      <c r="C20" s="32">
        <v>44896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183</v>
      </c>
      <c r="J20" s="1">
        <v>6880</v>
      </c>
      <c r="K20" s="1">
        <v>6912</v>
      </c>
      <c r="L20" s="1">
        <v>9396</v>
      </c>
      <c r="M20" s="1">
        <v>7707</v>
      </c>
      <c r="N20" s="1">
        <v>8279</v>
      </c>
      <c r="O20" s="1">
        <v>6880</v>
      </c>
      <c r="P20" s="1">
        <v>8219</v>
      </c>
      <c r="Q20" s="1">
        <v>9612</v>
      </c>
      <c r="R20" s="1">
        <v>8166</v>
      </c>
      <c r="S20" s="1">
        <v>11897</v>
      </c>
    </row>
    <row r="21" spans="2:19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6750</v>
      </c>
      <c r="K21" s="2">
        <v>8964</v>
      </c>
      <c r="L21" s="2">
        <v>9612</v>
      </c>
      <c r="M21" s="2">
        <v>8547</v>
      </c>
      <c r="N21" s="2">
        <v>3267</v>
      </c>
      <c r="O21" s="2">
        <v>7344</v>
      </c>
      <c r="P21" s="2">
        <v>9061</v>
      </c>
      <c r="Q21" s="2">
        <v>9666</v>
      </c>
      <c r="R21" s="2">
        <v>8761</v>
      </c>
      <c r="S21" s="2">
        <v>4932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71"/>
    <col min="2" max="2" width="163.5" style="271" customWidth="1"/>
    <col min="3" max="16384" width="7.5" style="271"/>
  </cols>
  <sheetData>
    <row r="1" spans="2:6" x14ac:dyDescent="0.15">
      <c r="B1" s="99"/>
      <c r="C1" s="99"/>
      <c r="D1" s="99"/>
      <c r="E1" s="99"/>
      <c r="F1" s="99"/>
    </row>
    <row r="2" spans="2:6" x14ac:dyDescent="0.15">
      <c r="B2" s="99"/>
      <c r="C2" s="99"/>
      <c r="D2" s="99"/>
      <c r="E2" s="99"/>
      <c r="F2" s="99"/>
    </row>
    <row r="3" spans="2:6" x14ac:dyDescent="0.15">
      <c r="B3" s="99"/>
      <c r="C3" s="99"/>
      <c r="D3" s="99"/>
      <c r="E3" s="99"/>
      <c r="F3" s="99"/>
    </row>
    <row r="4" spans="2:6" x14ac:dyDescent="0.15">
      <c r="B4" s="99"/>
      <c r="C4" s="99"/>
      <c r="D4" s="99"/>
      <c r="E4" s="99"/>
      <c r="F4" s="99"/>
    </row>
    <row r="5" spans="2:6" ht="21" x14ac:dyDescent="0.15">
      <c r="B5" s="303" t="s">
        <v>107</v>
      </c>
      <c r="C5" s="99"/>
      <c r="D5" s="99"/>
      <c r="E5" s="99"/>
      <c r="F5" s="99"/>
    </row>
    <row r="6" spans="2:6" x14ac:dyDescent="0.15">
      <c r="B6" s="99"/>
      <c r="C6" s="99"/>
      <c r="D6" s="99"/>
      <c r="E6" s="99"/>
      <c r="F6" s="99"/>
    </row>
    <row r="7" spans="2:6" x14ac:dyDescent="0.15">
      <c r="B7" s="99"/>
      <c r="C7" s="99"/>
      <c r="D7" s="99"/>
      <c r="E7" s="99"/>
      <c r="F7" s="99"/>
    </row>
    <row r="8" spans="2:6" ht="25.5" x14ac:dyDescent="0.15">
      <c r="B8" s="262" t="s">
        <v>411</v>
      </c>
      <c r="C8" s="99"/>
      <c r="D8" s="99"/>
      <c r="E8" s="99"/>
      <c r="F8" s="99"/>
    </row>
    <row r="9" spans="2:6" ht="12.75" x14ac:dyDescent="0.15">
      <c r="B9" s="187"/>
    </row>
    <row r="10" spans="2:6" ht="25.5" x14ac:dyDescent="0.15">
      <c r="B10" s="262" t="s">
        <v>34</v>
      </c>
      <c r="C10" s="99"/>
      <c r="D10" s="99"/>
      <c r="E10" s="99"/>
      <c r="F10" s="99"/>
    </row>
    <row r="11" spans="2:6" ht="12.75" x14ac:dyDescent="0.15">
      <c r="B11" s="187"/>
    </row>
    <row r="12" spans="2:6" ht="12.75" x14ac:dyDescent="0.15">
      <c r="B12" s="187" t="s">
        <v>312</v>
      </c>
      <c r="C12" s="99"/>
      <c r="D12" s="99"/>
      <c r="E12" s="99"/>
      <c r="F12" s="99"/>
    </row>
    <row r="13" spans="2:6" ht="12.75" x14ac:dyDescent="0.15">
      <c r="B13" s="187"/>
    </row>
    <row r="14" spans="2:6" ht="12.75" x14ac:dyDescent="0.15">
      <c r="B14" s="187" t="s">
        <v>130</v>
      </c>
      <c r="C14" s="99"/>
      <c r="D14" s="99"/>
      <c r="E14" s="99"/>
      <c r="F14" s="99"/>
    </row>
    <row r="15" spans="2:6" ht="12.75" x14ac:dyDescent="0.15">
      <c r="B15" s="263" t="s">
        <v>377</v>
      </c>
    </row>
    <row r="16" spans="2:6" ht="12.75" x14ac:dyDescent="0.15">
      <c r="B16" s="187" t="s">
        <v>75</v>
      </c>
    </row>
    <row r="17" spans="2:2" ht="25.5" customHeight="1" x14ac:dyDescent="0.15">
      <c r="B17" s="297" t="s">
        <v>227</v>
      </c>
    </row>
    <row r="18" spans="2:2" s="307" customFormat="1" ht="25.5" customHeight="1" x14ac:dyDescent="0.15">
      <c r="B18" s="297" t="s">
        <v>168</v>
      </c>
    </row>
    <row r="19" spans="2:2" ht="12.75" x14ac:dyDescent="0.15">
      <c r="B19" s="304" t="s">
        <v>137</v>
      </c>
    </row>
    <row r="20" spans="2:2" ht="12.75" x14ac:dyDescent="0.15">
      <c r="B20" s="187"/>
    </row>
    <row r="21" spans="2:2" ht="12.75" x14ac:dyDescent="0.15">
      <c r="B21" s="187" t="s">
        <v>23</v>
      </c>
    </row>
    <row r="22" spans="2:2" ht="12.75" x14ac:dyDescent="0.15">
      <c r="B22" s="263" t="s">
        <v>193</v>
      </c>
    </row>
    <row r="23" spans="2:2" ht="12.75" x14ac:dyDescent="0.15">
      <c r="B23" s="318"/>
    </row>
    <row r="24" spans="2:2" ht="12.75" x14ac:dyDescent="0.15">
      <c r="B24" s="318" t="s">
        <v>313</v>
      </c>
    </row>
    <row r="25" spans="2:2" ht="12.75" x14ac:dyDescent="0.15">
      <c r="B25" s="318" t="s">
        <v>365</v>
      </c>
    </row>
    <row r="26" spans="2:2" ht="12.75" x14ac:dyDescent="0.15">
      <c r="B26" s="318" t="s">
        <v>63</v>
      </c>
    </row>
    <row r="28" spans="2:2" ht="12.75" x14ac:dyDescent="0.15">
      <c r="B28" s="187" t="s">
        <v>73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315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2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3888</v>
      </c>
      <c r="F9" s="1">
        <v>4266</v>
      </c>
      <c r="G9" s="1">
        <v>4860</v>
      </c>
      <c r="H9" s="1">
        <v>4289</v>
      </c>
      <c r="I9" s="1">
        <v>44738</v>
      </c>
      <c r="J9" s="1">
        <v>3456</v>
      </c>
      <c r="K9" s="1">
        <v>3888</v>
      </c>
      <c r="L9" s="1">
        <v>4072</v>
      </c>
      <c r="M9" s="1">
        <v>3793</v>
      </c>
      <c r="N9" s="1">
        <v>25280</v>
      </c>
      <c r="O9" s="1">
        <v>1944</v>
      </c>
      <c r="P9" s="1">
        <v>2290</v>
      </c>
      <c r="Q9" s="1">
        <v>3024</v>
      </c>
      <c r="R9" s="1">
        <v>2397</v>
      </c>
      <c r="S9" s="1">
        <v>18106</v>
      </c>
      <c r="T9" s="1">
        <v>9180</v>
      </c>
      <c r="U9" s="1">
        <v>10260</v>
      </c>
      <c r="V9" s="1">
        <v>10984</v>
      </c>
      <c r="W9" s="1">
        <v>10116</v>
      </c>
      <c r="X9" s="1">
        <v>9812</v>
      </c>
    </row>
    <row r="10" spans="2:24" s="5" customFormat="1" ht="13.5" customHeight="1" x14ac:dyDescent="0.15">
      <c r="B10" s="25"/>
      <c r="C10" s="32">
        <v>44593</v>
      </c>
      <c r="D10" s="23"/>
      <c r="E10" s="1">
        <v>3748</v>
      </c>
      <c r="F10" s="1">
        <v>4090</v>
      </c>
      <c r="G10" s="1">
        <v>4523</v>
      </c>
      <c r="H10" s="1">
        <v>4050</v>
      </c>
      <c r="I10" s="1">
        <v>49438</v>
      </c>
      <c r="J10" s="1">
        <v>3348</v>
      </c>
      <c r="K10" s="1">
        <v>3528</v>
      </c>
      <c r="L10" s="1">
        <v>3780</v>
      </c>
      <c r="M10" s="1">
        <v>3552</v>
      </c>
      <c r="N10" s="1">
        <v>29074</v>
      </c>
      <c r="O10" s="1">
        <v>1944</v>
      </c>
      <c r="P10" s="1">
        <v>2290</v>
      </c>
      <c r="Q10" s="1">
        <v>2916</v>
      </c>
      <c r="R10" s="1">
        <v>2353</v>
      </c>
      <c r="S10" s="1">
        <v>22281</v>
      </c>
      <c r="T10" s="1">
        <v>8424</v>
      </c>
      <c r="U10" s="1">
        <v>9720</v>
      </c>
      <c r="V10" s="1">
        <v>10584</v>
      </c>
      <c r="W10" s="1">
        <v>9718</v>
      </c>
      <c r="X10" s="1">
        <v>11828</v>
      </c>
    </row>
    <row r="11" spans="2:24" s="5" customFormat="1" ht="13.5" customHeight="1" x14ac:dyDescent="0.15">
      <c r="B11" s="25"/>
      <c r="C11" s="32">
        <v>44621</v>
      </c>
      <c r="D11" s="23"/>
      <c r="E11" s="1">
        <v>3618</v>
      </c>
      <c r="F11" s="1">
        <v>3888</v>
      </c>
      <c r="G11" s="1">
        <v>4320</v>
      </c>
      <c r="H11" s="1">
        <v>3940</v>
      </c>
      <c r="I11" s="1">
        <v>64286</v>
      </c>
      <c r="J11" s="1">
        <v>3240</v>
      </c>
      <c r="K11" s="1">
        <v>3456</v>
      </c>
      <c r="L11" s="1">
        <v>3776</v>
      </c>
      <c r="M11" s="1">
        <v>3458</v>
      </c>
      <c r="N11" s="1">
        <v>36125</v>
      </c>
      <c r="O11" s="1">
        <v>1944</v>
      </c>
      <c r="P11" s="1">
        <v>2179</v>
      </c>
      <c r="Q11" s="1">
        <v>2916</v>
      </c>
      <c r="R11" s="1">
        <v>2308</v>
      </c>
      <c r="S11" s="1">
        <v>25524</v>
      </c>
      <c r="T11" s="1">
        <v>8640</v>
      </c>
      <c r="U11" s="1">
        <v>9720</v>
      </c>
      <c r="V11" s="1">
        <v>10660</v>
      </c>
      <c r="W11" s="1">
        <v>9642</v>
      </c>
      <c r="X11" s="1">
        <v>16918</v>
      </c>
    </row>
    <row r="12" spans="2:24" s="5" customFormat="1" ht="13.5" customHeight="1" x14ac:dyDescent="0.15">
      <c r="B12" s="25"/>
      <c r="C12" s="32">
        <v>44652</v>
      </c>
      <c r="D12" s="23"/>
      <c r="E12" s="1">
        <v>3672</v>
      </c>
      <c r="F12" s="1">
        <v>3996</v>
      </c>
      <c r="G12" s="1">
        <v>4320</v>
      </c>
      <c r="H12" s="1">
        <v>3961</v>
      </c>
      <c r="I12" s="1">
        <v>65472</v>
      </c>
      <c r="J12" s="1">
        <v>3240</v>
      </c>
      <c r="K12" s="1">
        <v>3456</v>
      </c>
      <c r="L12" s="1">
        <v>3672</v>
      </c>
      <c r="M12" s="1">
        <v>3423</v>
      </c>
      <c r="N12" s="1">
        <v>34653</v>
      </c>
      <c r="O12" s="1">
        <v>2035</v>
      </c>
      <c r="P12" s="1">
        <v>2290</v>
      </c>
      <c r="Q12" s="1">
        <v>3024</v>
      </c>
      <c r="R12" s="1">
        <v>2428</v>
      </c>
      <c r="S12" s="1">
        <v>26421</v>
      </c>
      <c r="T12" s="1">
        <v>8964</v>
      </c>
      <c r="U12" s="1">
        <v>9790</v>
      </c>
      <c r="V12" s="1">
        <v>10800</v>
      </c>
      <c r="W12" s="1">
        <v>9885</v>
      </c>
      <c r="X12" s="1">
        <v>17741</v>
      </c>
    </row>
    <row r="13" spans="2:24" s="5" customFormat="1" ht="13.5" customHeight="1" x14ac:dyDescent="0.15">
      <c r="B13" s="25"/>
      <c r="C13" s="32">
        <v>44682</v>
      </c>
      <c r="D13" s="23"/>
      <c r="E13" s="1">
        <v>3564</v>
      </c>
      <c r="F13" s="1">
        <v>3888</v>
      </c>
      <c r="G13" s="1">
        <v>4320</v>
      </c>
      <c r="H13" s="1">
        <v>3915</v>
      </c>
      <c r="I13" s="1">
        <v>65781</v>
      </c>
      <c r="J13" s="1">
        <v>3240</v>
      </c>
      <c r="K13" s="1">
        <v>3510</v>
      </c>
      <c r="L13" s="1">
        <v>3780</v>
      </c>
      <c r="M13" s="1">
        <v>3500</v>
      </c>
      <c r="N13" s="1">
        <v>36491</v>
      </c>
      <c r="O13" s="1">
        <v>1998</v>
      </c>
      <c r="P13" s="1">
        <v>2160</v>
      </c>
      <c r="Q13" s="1">
        <v>2808</v>
      </c>
      <c r="R13" s="1">
        <v>2298</v>
      </c>
      <c r="S13" s="1">
        <v>26143</v>
      </c>
      <c r="T13" s="1">
        <v>9180</v>
      </c>
      <c r="U13" s="1">
        <v>9936</v>
      </c>
      <c r="V13" s="1">
        <v>10800</v>
      </c>
      <c r="W13" s="1">
        <v>9953</v>
      </c>
      <c r="X13" s="1">
        <v>16608</v>
      </c>
    </row>
    <row r="14" spans="2:24" s="5" customFormat="1" ht="13.5" customHeight="1" x14ac:dyDescent="0.15">
      <c r="B14" s="25"/>
      <c r="C14" s="32">
        <v>44713</v>
      </c>
      <c r="D14" s="23"/>
      <c r="E14" s="1">
        <v>3564</v>
      </c>
      <c r="F14" s="1">
        <v>3905</v>
      </c>
      <c r="G14" s="1">
        <v>4320</v>
      </c>
      <c r="H14" s="1">
        <v>3934</v>
      </c>
      <c r="I14" s="1">
        <v>60467</v>
      </c>
      <c r="J14" s="1">
        <v>3240</v>
      </c>
      <c r="K14" s="1">
        <v>3475</v>
      </c>
      <c r="L14" s="1">
        <v>3780</v>
      </c>
      <c r="M14" s="1">
        <v>3493</v>
      </c>
      <c r="N14" s="1">
        <v>29982</v>
      </c>
      <c r="O14" s="1">
        <v>1944</v>
      </c>
      <c r="P14" s="1">
        <v>2268</v>
      </c>
      <c r="Q14" s="1">
        <v>2862</v>
      </c>
      <c r="R14" s="1">
        <v>2344</v>
      </c>
      <c r="S14" s="1">
        <v>26080</v>
      </c>
      <c r="T14" s="1">
        <v>8640</v>
      </c>
      <c r="U14" s="1">
        <v>9936</v>
      </c>
      <c r="V14" s="1">
        <v>10800</v>
      </c>
      <c r="W14" s="1">
        <v>9933</v>
      </c>
      <c r="X14" s="1">
        <v>17462</v>
      </c>
    </row>
    <row r="15" spans="2:24" s="5" customFormat="1" ht="13.5" customHeight="1" x14ac:dyDescent="0.15">
      <c r="B15" s="25"/>
      <c r="C15" s="32">
        <v>44743</v>
      </c>
      <c r="D15" s="23"/>
      <c r="E15" s="1">
        <v>3564</v>
      </c>
      <c r="F15" s="1">
        <v>3916</v>
      </c>
      <c r="G15" s="1">
        <v>4320</v>
      </c>
      <c r="H15" s="1">
        <v>3917</v>
      </c>
      <c r="I15" s="1">
        <v>66527</v>
      </c>
      <c r="J15" s="1">
        <v>3240</v>
      </c>
      <c r="K15" s="1">
        <v>3456</v>
      </c>
      <c r="L15" s="1">
        <v>3732</v>
      </c>
      <c r="M15" s="1">
        <v>3435</v>
      </c>
      <c r="N15" s="1">
        <v>29416</v>
      </c>
      <c r="O15" s="1">
        <v>1944</v>
      </c>
      <c r="P15" s="1">
        <v>2376</v>
      </c>
      <c r="Q15" s="1">
        <v>3024</v>
      </c>
      <c r="R15" s="1">
        <v>2425</v>
      </c>
      <c r="S15" s="1">
        <v>27753</v>
      </c>
      <c r="T15" s="1">
        <v>9180</v>
      </c>
      <c r="U15" s="1">
        <v>10260</v>
      </c>
      <c r="V15" s="1">
        <v>10800</v>
      </c>
      <c r="W15" s="1">
        <v>10131</v>
      </c>
      <c r="X15" s="1">
        <v>18928</v>
      </c>
    </row>
    <row r="16" spans="2:24" s="5" customFormat="1" ht="13.5" customHeight="1" x14ac:dyDescent="0.15">
      <c r="B16" s="25"/>
      <c r="C16" s="32">
        <v>44774</v>
      </c>
      <c r="D16" s="23"/>
      <c r="E16" s="1">
        <v>3563</v>
      </c>
      <c r="F16" s="1">
        <v>3888</v>
      </c>
      <c r="G16" s="1">
        <v>4320</v>
      </c>
      <c r="H16" s="1">
        <v>3886</v>
      </c>
      <c r="I16" s="1">
        <v>68466</v>
      </c>
      <c r="J16" s="1">
        <v>3240</v>
      </c>
      <c r="K16" s="1">
        <v>3456</v>
      </c>
      <c r="L16" s="1">
        <v>3701</v>
      </c>
      <c r="M16" s="1">
        <v>3427</v>
      </c>
      <c r="N16" s="1">
        <v>31890</v>
      </c>
      <c r="O16" s="1">
        <v>1998</v>
      </c>
      <c r="P16" s="1">
        <v>2400</v>
      </c>
      <c r="Q16" s="1">
        <v>3110</v>
      </c>
      <c r="R16" s="1">
        <v>2487</v>
      </c>
      <c r="S16" s="1">
        <v>28633</v>
      </c>
      <c r="T16" s="1">
        <v>9180</v>
      </c>
      <c r="U16" s="1">
        <v>10260</v>
      </c>
      <c r="V16" s="1">
        <v>10800</v>
      </c>
      <c r="W16" s="1">
        <v>10047</v>
      </c>
      <c r="X16" s="1">
        <v>17868</v>
      </c>
    </row>
    <row r="17" spans="2:24" s="5" customFormat="1" ht="13.5" customHeight="1" x14ac:dyDescent="0.15">
      <c r="B17" s="25"/>
      <c r="C17" s="32">
        <v>44805</v>
      </c>
      <c r="D17" s="23"/>
      <c r="E17" s="1">
        <v>3564</v>
      </c>
      <c r="F17" s="1">
        <v>3888</v>
      </c>
      <c r="G17" s="1">
        <v>4320</v>
      </c>
      <c r="H17" s="1">
        <v>3929</v>
      </c>
      <c r="I17" s="1">
        <v>67144</v>
      </c>
      <c r="J17" s="1">
        <v>3186</v>
      </c>
      <c r="K17" s="1">
        <v>3456</v>
      </c>
      <c r="L17" s="1">
        <v>3672</v>
      </c>
      <c r="M17" s="1">
        <v>3428</v>
      </c>
      <c r="N17" s="1">
        <v>31345</v>
      </c>
      <c r="O17" s="1">
        <v>1998</v>
      </c>
      <c r="P17" s="1">
        <v>2376</v>
      </c>
      <c r="Q17" s="1">
        <v>3024</v>
      </c>
      <c r="R17" s="1">
        <v>2457</v>
      </c>
      <c r="S17" s="1">
        <v>26667</v>
      </c>
      <c r="T17" s="1">
        <v>9180</v>
      </c>
      <c r="U17" s="1">
        <v>10260</v>
      </c>
      <c r="V17" s="1">
        <v>10800</v>
      </c>
      <c r="W17" s="1">
        <v>10030</v>
      </c>
      <c r="X17" s="1">
        <v>16992</v>
      </c>
    </row>
    <row r="18" spans="2:24" s="5" customFormat="1" ht="13.5" customHeight="1" x14ac:dyDescent="0.15">
      <c r="B18" s="25"/>
      <c r="C18" s="32">
        <v>44835</v>
      </c>
      <c r="D18" s="23"/>
      <c r="E18" s="1">
        <v>3564</v>
      </c>
      <c r="F18" s="1">
        <v>3907</v>
      </c>
      <c r="G18" s="1">
        <v>4320</v>
      </c>
      <c r="H18" s="1">
        <v>3947</v>
      </c>
      <c r="I18" s="1">
        <v>64205</v>
      </c>
      <c r="J18" s="1">
        <v>3240</v>
      </c>
      <c r="K18" s="1">
        <v>3564</v>
      </c>
      <c r="L18" s="1">
        <v>3672</v>
      </c>
      <c r="M18" s="1">
        <v>3532</v>
      </c>
      <c r="N18" s="1">
        <v>30209</v>
      </c>
      <c r="O18" s="1">
        <v>1944</v>
      </c>
      <c r="P18" s="1">
        <v>2160</v>
      </c>
      <c r="Q18" s="1">
        <v>3024</v>
      </c>
      <c r="R18" s="1">
        <v>2344</v>
      </c>
      <c r="S18" s="1">
        <v>27196</v>
      </c>
      <c r="T18" s="1">
        <v>9180</v>
      </c>
      <c r="U18" s="1">
        <v>10260</v>
      </c>
      <c r="V18" s="1">
        <v>10822</v>
      </c>
      <c r="W18" s="1">
        <v>10177</v>
      </c>
      <c r="X18" s="1">
        <v>17829</v>
      </c>
    </row>
    <row r="19" spans="2:24" s="5" customFormat="1" ht="13.5" customHeight="1" x14ac:dyDescent="0.15">
      <c r="B19" s="25"/>
      <c r="C19" s="32">
        <v>44866</v>
      </c>
      <c r="D19" s="23"/>
      <c r="E19" s="1">
        <v>3672</v>
      </c>
      <c r="F19" s="1">
        <v>3996</v>
      </c>
      <c r="G19" s="1">
        <v>4439</v>
      </c>
      <c r="H19" s="1">
        <v>4014</v>
      </c>
      <c r="I19" s="1">
        <v>70698</v>
      </c>
      <c r="J19" s="1">
        <v>3348</v>
      </c>
      <c r="K19" s="1">
        <v>3564</v>
      </c>
      <c r="L19" s="1">
        <v>3888</v>
      </c>
      <c r="M19" s="1">
        <v>3619</v>
      </c>
      <c r="N19" s="1">
        <v>30768</v>
      </c>
      <c r="O19" s="1">
        <v>1944</v>
      </c>
      <c r="P19" s="1">
        <v>2216</v>
      </c>
      <c r="Q19" s="1">
        <v>3208</v>
      </c>
      <c r="R19" s="1">
        <v>2405</v>
      </c>
      <c r="S19" s="1">
        <v>26532</v>
      </c>
      <c r="T19" s="1">
        <v>9396</v>
      </c>
      <c r="U19" s="1">
        <v>10584</v>
      </c>
      <c r="V19" s="1">
        <v>11340</v>
      </c>
      <c r="W19" s="1">
        <v>10474</v>
      </c>
      <c r="X19" s="1">
        <v>20629</v>
      </c>
    </row>
    <row r="20" spans="2:24" s="5" customFormat="1" ht="13.5" customHeight="1" x14ac:dyDescent="0.15">
      <c r="B20" s="25"/>
      <c r="C20" s="32">
        <v>44896</v>
      </c>
      <c r="D20" s="23"/>
      <c r="E20" s="1">
        <v>3888</v>
      </c>
      <c r="F20" s="1">
        <v>4104</v>
      </c>
      <c r="G20" s="1">
        <v>4536</v>
      </c>
      <c r="H20" s="1">
        <v>4211</v>
      </c>
      <c r="I20" s="1">
        <v>153492</v>
      </c>
      <c r="J20" s="1">
        <v>3564</v>
      </c>
      <c r="K20" s="1">
        <v>3888</v>
      </c>
      <c r="L20" s="1">
        <v>4104</v>
      </c>
      <c r="M20" s="1">
        <v>3899</v>
      </c>
      <c r="N20" s="1">
        <v>71872</v>
      </c>
      <c r="O20" s="1">
        <v>1836</v>
      </c>
      <c r="P20" s="1">
        <v>2268</v>
      </c>
      <c r="Q20" s="1">
        <v>3240</v>
      </c>
      <c r="R20" s="1">
        <v>2391</v>
      </c>
      <c r="S20" s="1">
        <v>39522</v>
      </c>
      <c r="T20" s="1">
        <v>9774</v>
      </c>
      <c r="U20" s="1">
        <v>10800</v>
      </c>
      <c r="V20" s="1">
        <v>11880</v>
      </c>
      <c r="W20" s="1">
        <v>10858</v>
      </c>
      <c r="X20" s="1">
        <v>30869</v>
      </c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3726</v>
      </c>
      <c r="F21" s="2">
        <v>4104</v>
      </c>
      <c r="G21" s="2">
        <v>4536</v>
      </c>
      <c r="H21" s="2">
        <v>4062</v>
      </c>
      <c r="I21" s="2">
        <v>50734</v>
      </c>
      <c r="J21" s="2">
        <v>3456</v>
      </c>
      <c r="K21" s="2">
        <v>3797</v>
      </c>
      <c r="L21" s="2">
        <v>3996</v>
      </c>
      <c r="M21" s="2">
        <v>3777</v>
      </c>
      <c r="N21" s="2">
        <v>23007</v>
      </c>
      <c r="O21" s="2">
        <v>1944</v>
      </c>
      <c r="P21" s="2">
        <v>2160</v>
      </c>
      <c r="Q21" s="2">
        <v>3024</v>
      </c>
      <c r="R21" s="2">
        <v>2324</v>
      </c>
      <c r="S21" s="2">
        <v>19901</v>
      </c>
      <c r="T21" s="2">
        <v>9180</v>
      </c>
      <c r="U21" s="2">
        <v>10476</v>
      </c>
      <c r="V21" s="2">
        <v>11880</v>
      </c>
      <c r="W21" s="2">
        <v>10481</v>
      </c>
      <c r="X21" s="2">
        <v>10953</v>
      </c>
    </row>
    <row r="22" spans="2:24" s="5" customFormat="1" ht="13.5" customHeight="1" x14ac:dyDescent="0.15">
      <c r="B22" s="4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56" t="s">
        <v>412</v>
      </c>
      <c r="K22" s="357"/>
      <c r="L22" s="357"/>
      <c r="M22" s="357"/>
      <c r="N22" s="358"/>
      <c r="O22" s="356" t="s">
        <v>131</v>
      </c>
      <c r="P22" s="357"/>
      <c r="Q22" s="357"/>
      <c r="R22" s="357"/>
      <c r="S22" s="358"/>
      <c r="T22" s="356" t="s">
        <v>100</v>
      </c>
      <c r="U22" s="357"/>
      <c r="V22" s="357"/>
      <c r="W22" s="357"/>
      <c r="X22" s="358"/>
    </row>
    <row r="23" spans="2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5940</v>
      </c>
      <c r="F25" s="1">
        <v>6426</v>
      </c>
      <c r="G25" s="1">
        <v>7020</v>
      </c>
      <c r="H25" s="1">
        <v>6382</v>
      </c>
      <c r="I25" s="1">
        <v>6283</v>
      </c>
      <c r="J25" s="1">
        <v>0</v>
      </c>
      <c r="K25" s="1">
        <v>0</v>
      </c>
      <c r="L25" s="1">
        <v>0</v>
      </c>
      <c r="M25" s="1">
        <v>0</v>
      </c>
      <c r="N25" s="1">
        <v>564</v>
      </c>
      <c r="O25" s="1">
        <v>1836</v>
      </c>
      <c r="P25" s="1">
        <v>2160</v>
      </c>
      <c r="Q25" s="1">
        <v>2700</v>
      </c>
      <c r="R25" s="1">
        <v>2159</v>
      </c>
      <c r="S25" s="1">
        <v>34278</v>
      </c>
      <c r="T25" s="1">
        <v>3564</v>
      </c>
      <c r="U25" s="1">
        <v>3888</v>
      </c>
      <c r="V25" s="1">
        <v>4301</v>
      </c>
      <c r="W25" s="1">
        <v>3882</v>
      </c>
      <c r="X25" s="1">
        <v>21169</v>
      </c>
    </row>
    <row r="26" spans="2:24" s="5" customFormat="1" ht="13.5" customHeight="1" x14ac:dyDescent="0.15">
      <c r="B26" s="25"/>
      <c r="C26" s="32">
        <v>44593</v>
      </c>
      <c r="D26" s="23"/>
      <c r="E26" s="1">
        <v>5520</v>
      </c>
      <c r="F26" s="1">
        <v>6081</v>
      </c>
      <c r="G26" s="1">
        <v>6480</v>
      </c>
      <c r="H26" s="1">
        <v>6039</v>
      </c>
      <c r="I26" s="1">
        <v>8714</v>
      </c>
      <c r="J26" s="1">
        <v>6696</v>
      </c>
      <c r="K26" s="1">
        <v>7344</v>
      </c>
      <c r="L26" s="1">
        <v>8100</v>
      </c>
      <c r="M26" s="1">
        <v>7387</v>
      </c>
      <c r="N26" s="1">
        <v>1123</v>
      </c>
      <c r="O26" s="1">
        <v>1944</v>
      </c>
      <c r="P26" s="1">
        <v>2160</v>
      </c>
      <c r="Q26" s="1">
        <v>2700</v>
      </c>
      <c r="R26" s="1">
        <v>2159</v>
      </c>
      <c r="S26" s="1">
        <v>34228</v>
      </c>
      <c r="T26" s="1">
        <v>3456</v>
      </c>
      <c r="U26" s="1">
        <v>3726</v>
      </c>
      <c r="V26" s="1">
        <v>4104</v>
      </c>
      <c r="W26" s="1">
        <v>3721</v>
      </c>
      <c r="X26" s="1">
        <v>27371</v>
      </c>
    </row>
    <row r="27" spans="2:24" s="5" customFormat="1" ht="13.5" customHeight="1" x14ac:dyDescent="0.15">
      <c r="B27" s="25"/>
      <c r="C27" s="32">
        <v>44621</v>
      </c>
      <c r="D27" s="23"/>
      <c r="E27" s="1">
        <v>5184</v>
      </c>
      <c r="F27" s="1">
        <v>5811</v>
      </c>
      <c r="G27" s="1">
        <v>6372</v>
      </c>
      <c r="H27" s="1">
        <v>5791</v>
      </c>
      <c r="I27" s="1">
        <v>12358</v>
      </c>
      <c r="J27" s="1">
        <v>6264</v>
      </c>
      <c r="K27" s="1">
        <v>7128</v>
      </c>
      <c r="L27" s="1">
        <v>7776</v>
      </c>
      <c r="M27" s="1">
        <v>7037</v>
      </c>
      <c r="N27" s="1">
        <v>1060</v>
      </c>
      <c r="O27" s="1">
        <v>1944</v>
      </c>
      <c r="P27" s="1">
        <v>2160</v>
      </c>
      <c r="Q27" s="1">
        <v>2592</v>
      </c>
      <c r="R27" s="1">
        <v>2155</v>
      </c>
      <c r="S27" s="1">
        <v>48403</v>
      </c>
      <c r="T27" s="1">
        <v>3456</v>
      </c>
      <c r="U27" s="1">
        <v>3672</v>
      </c>
      <c r="V27" s="1">
        <v>4104</v>
      </c>
      <c r="W27" s="1">
        <v>3693</v>
      </c>
      <c r="X27" s="1">
        <v>33260</v>
      </c>
    </row>
    <row r="28" spans="2:24" s="5" customFormat="1" ht="13.5" customHeight="1" x14ac:dyDescent="0.15">
      <c r="B28" s="25"/>
      <c r="C28" s="32">
        <v>44652</v>
      </c>
      <c r="D28" s="23"/>
      <c r="E28" s="1">
        <v>5184</v>
      </c>
      <c r="F28" s="1">
        <v>6048</v>
      </c>
      <c r="G28" s="1">
        <v>6456</v>
      </c>
      <c r="H28" s="1">
        <v>5985</v>
      </c>
      <c r="I28" s="1">
        <v>10680</v>
      </c>
      <c r="J28" s="1">
        <v>0</v>
      </c>
      <c r="K28" s="1">
        <v>0</v>
      </c>
      <c r="L28" s="1">
        <v>0</v>
      </c>
      <c r="M28" s="1">
        <v>0</v>
      </c>
      <c r="N28" s="1">
        <v>474</v>
      </c>
      <c r="O28" s="1">
        <v>1944</v>
      </c>
      <c r="P28" s="1">
        <v>2160</v>
      </c>
      <c r="Q28" s="1">
        <v>2592</v>
      </c>
      <c r="R28" s="1">
        <v>2189</v>
      </c>
      <c r="S28" s="1">
        <v>59691</v>
      </c>
      <c r="T28" s="1">
        <v>3456</v>
      </c>
      <c r="U28" s="1">
        <v>3780</v>
      </c>
      <c r="V28" s="1">
        <v>4104</v>
      </c>
      <c r="W28" s="1">
        <v>3768</v>
      </c>
      <c r="X28" s="1">
        <v>34703</v>
      </c>
    </row>
    <row r="29" spans="2:24" s="5" customFormat="1" ht="13.5" customHeight="1" x14ac:dyDescent="0.15">
      <c r="B29" s="25"/>
      <c r="C29" s="32">
        <v>44682</v>
      </c>
      <c r="D29" s="23"/>
      <c r="E29" s="1">
        <v>5226</v>
      </c>
      <c r="F29" s="1">
        <v>5929</v>
      </c>
      <c r="G29" s="1">
        <v>6282</v>
      </c>
      <c r="H29" s="1">
        <v>5859</v>
      </c>
      <c r="I29" s="1">
        <v>10642</v>
      </c>
      <c r="J29" s="1">
        <v>0</v>
      </c>
      <c r="K29" s="1">
        <v>0</v>
      </c>
      <c r="L29" s="1">
        <v>0</v>
      </c>
      <c r="M29" s="1">
        <v>0</v>
      </c>
      <c r="N29" s="1">
        <v>257</v>
      </c>
      <c r="O29" s="1">
        <v>1944</v>
      </c>
      <c r="P29" s="1">
        <v>2160</v>
      </c>
      <c r="Q29" s="1">
        <v>2484</v>
      </c>
      <c r="R29" s="1">
        <v>2142</v>
      </c>
      <c r="S29" s="1">
        <v>56502</v>
      </c>
      <c r="T29" s="1">
        <v>3510</v>
      </c>
      <c r="U29" s="1">
        <v>3780</v>
      </c>
      <c r="V29" s="1">
        <v>4104</v>
      </c>
      <c r="W29" s="1">
        <v>3794</v>
      </c>
      <c r="X29" s="1">
        <v>32823</v>
      </c>
    </row>
    <row r="30" spans="2:24" s="5" customFormat="1" ht="13.5" customHeight="1" x14ac:dyDescent="0.15">
      <c r="B30" s="25"/>
      <c r="C30" s="32">
        <v>44713</v>
      </c>
      <c r="D30" s="23"/>
      <c r="E30" s="1">
        <v>5514</v>
      </c>
      <c r="F30" s="1">
        <v>5996</v>
      </c>
      <c r="G30" s="1">
        <v>6456</v>
      </c>
      <c r="H30" s="1">
        <v>5980</v>
      </c>
      <c r="I30" s="1">
        <v>13315</v>
      </c>
      <c r="J30" s="1">
        <v>0</v>
      </c>
      <c r="K30" s="1">
        <v>0</v>
      </c>
      <c r="L30" s="1">
        <v>0</v>
      </c>
      <c r="M30" s="1">
        <v>0</v>
      </c>
      <c r="N30" s="1">
        <v>185</v>
      </c>
      <c r="O30" s="1">
        <v>1944</v>
      </c>
      <c r="P30" s="1">
        <v>2160</v>
      </c>
      <c r="Q30" s="1">
        <v>2430</v>
      </c>
      <c r="R30" s="1">
        <v>2130</v>
      </c>
      <c r="S30" s="1">
        <v>58758</v>
      </c>
      <c r="T30" s="1">
        <v>3456</v>
      </c>
      <c r="U30" s="1">
        <v>3780</v>
      </c>
      <c r="V30" s="1">
        <v>3996</v>
      </c>
      <c r="W30" s="1">
        <v>3732</v>
      </c>
      <c r="X30" s="1">
        <v>34019</v>
      </c>
    </row>
    <row r="31" spans="2:24" s="5" customFormat="1" ht="13.5" customHeight="1" x14ac:dyDescent="0.15">
      <c r="B31" s="25"/>
      <c r="C31" s="32">
        <v>44743</v>
      </c>
      <c r="D31" s="23"/>
      <c r="E31" s="1">
        <v>5608</v>
      </c>
      <c r="F31" s="1">
        <v>6000</v>
      </c>
      <c r="G31" s="1">
        <v>6480</v>
      </c>
      <c r="H31" s="1">
        <v>6032</v>
      </c>
      <c r="I31" s="1">
        <v>11126</v>
      </c>
      <c r="J31" s="1">
        <v>0</v>
      </c>
      <c r="K31" s="1">
        <v>0</v>
      </c>
      <c r="L31" s="1">
        <v>0</v>
      </c>
      <c r="M31" s="1">
        <v>0</v>
      </c>
      <c r="N31" s="1">
        <v>330</v>
      </c>
      <c r="O31" s="1">
        <v>1944</v>
      </c>
      <c r="P31" s="1">
        <v>2160</v>
      </c>
      <c r="Q31" s="1">
        <v>2484</v>
      </c>
      <c r="R31" s="1">
        <v>2122</v>
      </c>
      <c r="S31" s="1">
        <v>59080</v>
      </c>
      <c r="T31" s="1">
        <v>3510</v>
      </c>
      <c r="U31" s="1">
        <v>3780</v>
      </c>
      <c r="V31" s="1">
        <v>4104</v>
      </c>
      <c r="W31" s="1">
        <v>3792</v>
      </c>
      <c r="X31" s="1">
        <v>36805</v>
      </c>
    </row>
    <row r="32" spans="2:24" s="5" customFormat="1" ht="13.5" customHeight="1" x14ac:dyDescent="0.15">
      <c r="B32" s="25"/>
      <c r="C32" s="32">
        <v>44774</v>
      </c>
      <c r="D32" s="23"/>
      <c r="E32" s="1">
        <v>5372</v>
      </c>
      <c r="F32" s="1">
        <v>5940</v>
      </c>
      <c r="G32" s="1">
        <v>6280</v>
      </c>
      <c r="H32" s="1">
        <v>5865</v>
      </c>
      <c r="I32" s="1">
        <v>10969</v>
      </c>
      <c r="J32" s="1">
        <v>0</v>
      </c>
      <c r="K32" s="1">
        <v>0</v>
      </c>
      <c r="L32" s="1">
        <v>0</v>
      </c>
      <c r="M32" s="1">
        <v>0</v>
      </c>
      <c r="N32" s="1">
        <v>272</v>
      </c>
      <c r="O32" s="1">
        <v>1944</v>
      </c>
      <c r="P32" s="1">
        <v>2160</v>
      </c>
      <c r="Q32" s="1">
        <v>2603</v>
      </c>
      <c r="R32" s="1">
        <v>2163</v>
      </c>
      <c r="S32" s="1">
        <v>61755</v>
      </c>
      <c r="T32" s="1">
        <v>3456</v>
      </c>
      <c r="U32" s="1">
        <v>3780</v>
      </c>
      <c r="V32" s="1">
        <v>3996</v>
      </c>
      <c r="W32" s="1">
        <v>3768</v>
      </c>
      <c r="X32" s="1">
        <v>37632</v>
      </c>
    </row>
    <row r="33" spans="2:24" s="5" customFormat="1" ht="13.5" customHeight="1" x14ac:dyDescent="0.15">
      <c r="B33" s="25"/>
      <c r="C33" s="32">
        <v>44805</v>
      </c>
      <c r="D33" s="23"/>
      <c r="E33" s="1">
        <v>5184</v>
      </c>
      <c r="F33" s="1">
        <v>5940</v>
      </c>
      <c r="G33" s="1">
        <v>6480</v>
      </c>
      <c r="H33" s="1">
        <v>5847</v>
      </c>
      <c r="I33" s="1">
        <v>10946</v>
      </c>
      <c r="J33" s="1">
        <v>0</v>
      </c>
      <c r="K33" s="1">
        <v>0</v>
      </c>
      <c r="L33" s="1">
        <v>0</v>
      </c>
      <c r="M33" s="1">
        <v>0</v>
      </c>
      <c r="N33" s="1">
        <v>409</v>
      </c>
      <c r="O33" s="1">
        <v>1944</v>
      </c>
      <c r="P33" s="1">
        <v>2160</v>
      </c>
      <c r="Q33" s="1">
        <v>2700</v>
      </c>
      <c r="R33" s="1">
        <v>2189</v>
      </c>
      <c r="S33" s="1">
        <v>49257</v>
      </c>
      <c r="T33" s="1">
        <v>3456</v>
      </c>
      <c r="U33" s="1">
        <v>3726</v>
      </c>
      <c r="V33" s="1">
        <v>4072</v>
      </c>
      <c r="W33" s="1">
        <v>3710</v>
      </c>
      <c r="X33" s="1">
        <v>33936</v>
      </c>
    </row>
    <row r="34" spans="2:24" s="5" customFormat="1" ht="13.5" customHeight="1" x14ac:dyDescent="0.15">
      <c r="B34" s="25"/>
      <c r="C34" s="32">
        <v>44835</v>
      </c>
      <c r="D34" s="23"/>
      <c r="E34" s="1">
        <v>5414</v>
      </c>
      <c r="F34" s="1">
        <v>5940</v>
      </c>
      <c r="G34" s="1">
        <v>6264</v>
      </c>
      <c r="H34" s="1">
        <v>5888</v>
      </c>
      <c r="I34" s="1">
        <v>11617</v>
      </c>
      <c r="J34" s="1">
        <v>0</v>
      </c>
      <c r="K34" s="1">
        <v>0</v>
      </c>
      <c r="L34" s="1">
        <v>0</v>
      </c>
      <c r="M34" s="1">
        <v>0</v>
      </c>
      <c r="N34" s="1">
        <v>557</v>
      </c>
      <c r="O34" s="1">
        <v>1944</v>
      </c>
      <c r="P34" s="1">
        <v>2160</v>
      </c>
      <c r="Q34" s="1">
        <v>2538</v>
      </c>
      <c r="R34" s="1">
        <v>2141</v>
      </c>
      <c r="S34" s="1">
        <v>49628</v>
      </c>
      <c r="T34" s="1">
        <v>3456</v>
      </c>
      <c r="U34" s="1">
        <v>3780</v>
      </c>
      <c r="V34" s="1">
        <v>3996</v>
      </c>
      <c r="W34" s="1">
        <v>3734</v>
      </c>
      <c r="X34" s="1">
        <v>36813</v>
      </c>
    </row>
    <row r="35" spans="2:24" s="5" customFormat="1" ht="13.5" customHeight="1" x14ac:dyDescent="0.15">
      <c r="B35" s="25"/>
      <c r="C35" s="32">
        <v>44866</v>
      </c>
      <c r="D35" s="23"/>
      <c r="E35" s="1">
        <v>5624</v>
      </c>
      <c r="F35" s="1">
        <v>5938</v>
      </c>
      <c r="G35" s="1">
        <v>6480</v>
      </c>
      <c r="H35" s="1">
        <v>5963</v>
      </c>
      <c r="I35" s="1">
        <v>11518</v>
      </c>
      <c r="J35" s="1">
        <v>0</v>
      </c>
      <c r="K35" s="1">
        <v>0</v>
      </c>
      <c r="L35" s="1">
        <v>0</v>
      </c>
      <c r="M35" s="1">
        <v>0</v>
      </c>
      <c r="N35" s="1">
        <v>602</v>
      </c>
      <c r="O35" s="1">
        <v>1944</v>
      </c>
      <c r="P35" s="1">
        <v>2160</v>
      </c>
      <c r="Q35" s="1">
        <v>2484</v>
      </c>
      <c r="R35" s="1">
        <v>2122</v>
      </c>
      <c r="S35" s="1">
        <v>54115</v>
      </c>
      <c r="T35" s="1">
        <v>3456</v>
      </c>
      <c r="U35" s="1">
        <v>3780</v>
      </c>
      <c r="V35" s="1">
        <v>4104</v>
      </c>
      <c r="W35" s="1">
        <v>3756</v>
      </c>
      <c r="X35" s="1">
        <v>40476</v>
      </c>
    </row>
    <row r="36" spans="2:24" s="5" customFormat="1" ht="13.5" customHeight="1" x14ac:dyDescent="0.15">
      <c r="B36" s="25"/>
      <c r="C36" s="32">
        <v>44896</v>
      </c>
      <c r="D36" s="23"/>
      <c r="E36" s="1">
        <v>5769</v>
      </c>
      <c r="F36" s="1">
        <v>6264</v>
      </c>
      <c r="G36" s="1">
        <v>6696</v>
      </c>
      <c r="H36" s="1">
        <v>6204</v>
      </c>
      <c r="I36" s="1">
        <v>20973</v>
      </c>
      <c r="J36" s="1">
        <v>5561</v>
      </c>
      <c r="K36" s="1">
        <v>7020</v>
      </c>
      <c r="L36" s="1">
        <v>12960</v>
      </c>
      <c r="M36" s="1">
        <v>7406</v>
      </c>
      <c r="N36" s="1">
        <v>1008</v>
      </c>
      <c r="O36" s="1">
        <v>1836</v>
      </c>
      <c r="P36" s="1">
        <v>2052</v>
      </c>
      <c r="Q36" s="1">
        <v>2484</v>
      </c>
      <c r="R36" s="1">
        <v>2096</v>
      </c>
      <c r="S36" s="1">
        <v>79090</v>
      </c>
      <c r="T36" s="1">
        <v>3564</v>
      </c>
      <c r="U36" s="1">
        <v>3888</v>
      </c>
      <c r="V36" s="1">
        <v>4212</v>
      </c>
      <c r="W36" s="1">
        <v>3905</v>
      </c>
      <c r="X36" s="1">
        <v>72150</v>
      </c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5348</v>
      </c>
      <c r="F37" s="2">
        <v>6057</v>
      </c>
      <c r="G37" s="2">
        <v>6912</v>
      </c>
      <c r="H37" s="2">
        <v>6150</v>
      </c>
      <c r="I37" s="2">
        <v>6242</v>
      </c>
      <c r="J37" s="2">
        <v>0</v>
      </c>
      <c r="K37" s="2">
        <v>0</v>
      </c>
      <c r="L37" s="2">
        <v>0</v>
      </c>
      <c r="M37" s="2">
        <v>0</v>
      </c>
      <c r="N37" s="2">
        <v>161</v>
      </c>
      <c r="O37" s="2">
        <v>1944</v>
      </c>
      <c r="P37" s="2">
        <v>2151</v>
      </c>
      <c r="Q37" s="2">
        <v>2692</v>
      </c>
      <c r="R37" s="2">
        <v>2131</v>
      </c>
      <c r="S37" s="2">
        <v>37496</v>
      </c>
      <c r="T37" s="2">
        <v>3564</v>
      </c>
      <c r="U37" s="2">
        <v>3780</v>
      </c>
      <c r="V37" s="2">
        <v>4104</v>
      </c>
      <c r="W37" s="2">
        <v>3803</v>
      </c>
      <c r="X37" s="2">
        <v>24284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326</v>
      </c>
      <c r="C39" s="5" t="s">
        <v>318</v>
      </c>
    </row>
    <row r="40" spans="2:24" s="5" customFormat="1" x14ac:dyDescent="0.15">
      <c r="B40" s="43" t="s">
        <v>172</v>
      </c>
      <c r="C40" s="5" t="s">
        <v>41</v>
      </c>
    </row>
    <row r="41" spans="2:24" s="5" customFormat="1" x14ac:dyDescent="0.15">
      <c r="B41" s="43" t="s">
        <v>40</v>
      </c>
      <c r="C41" s="5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173</v>
      </c>
      <c r="D6" s="14"/>
      <c r="E6" s="356" t="s">
        <v>215</v>
      </c>
      <c r="F6" s="357"/>
      <c r="G6" s="357"/>
      <c r="H6" s="357"/>
      <c r="I6" s="358"/>
      <c r="J6" s="356" t="s">
        <v>366</v>
      </c>
      <c r="K6" s="357"/>
      <c r="L6" s="357"/>
      <c r="M6" s="357"/>
      <c r="N6" s="358"/>
      <c r="O6" s="356" t="s">
        <v>163</v>
      </c>
      <c r="P6" s="357"/>
      <c r="Q6" s="357"/>
      <c r="R6" s="357"/>
      <c r="S6" s="358"/>
      <c r="T6" s="356" t="s">
        <v>314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3672</v>
      </c>
      <c r="F9" s="1">
        <v>3888</v>
      </c>
      <c r="G9" s="1">
        <v>4104</v>
      </c>
      <c r="H9" s="1">
        <v>3933</v>
      </c>
      <c r="I9" s="1">
        <v>19924</v>
      </c>
      <c r="J9" s="1">
        <v>3780</v>
      </c>
      <c r="K9" s="1">
        <v>4104</v>
      </c>
      <c r="L9" s="1">
        <v>4320</v>
      </c>
      <c r="M9" s="1">
        <v>4068</v>
      </c>
      <c r="N9" s="1">
        <v>19979</v>
      </c>
      <c r="O9" s="1">
        <v>3402</v>
      </c>
      <c r="P9" s="1">
        <v>3726</v>
      </c>
      <c r="Q9" s="1">
        <v>4104</v>
      </c>
      <c r="R9" s="1">
        <v>3743</v>
      </c>
      <c r="S9" s="1">
        <v>21979</v>
      </c>
      <c r="T9" s="1">
        <v>1895</v>
      </c>
      <c r="U9" s="1">
        <v>2033</v>
      </c>
      <c r="V9" s="1">
        <v>2160</v>
      </c>
      <c r="W9" s="1">
        <v>2033</v>
      </c>
      <c r="X9" s="1">
        <v>23702</v>
      </c>
    </row>
    <row r="10" spans="2:24" ht="13.5" customHeight="1" x14ac:dyDescent="0.15">
      <c r="B10" s="25"/>
      <c r="C10" s="32">
        <v>44593</v>
      </c>
      <c r="D10" s="23"/>
      <c r="E10" s="1">
        <v>3564</v>
      </c>
      <c r="F10" s="1">
        <v>3780</v>
      </c>
      <c r="G10" s="1">
        <v>4104</v>
      </c>
      <c r="H10" s="1">
        <v>3795</v>
      </c>
      <c r="I10" s="1">
        <v>24873</v>
      </c>
      <c r="J10" s="1">
        <v>3672</v>
      </c>
      <c r="K10" s="1">
        <v>3888</v>
      </c>
      <c r="L10" s="1">
        <v>4212</v>
      </c>
      <c r="M10" s="1">
        <v>3925</v>
      </c>
      <c r="N10" s="1">
        <v>24987</v>
      </c>
      <c r="O10" s="1">
        <v>3240</v>
      </c>
      <c r="P10" s="1">
        <v>3672</v>
      </c>
      <c r="Q10" s="1">
        <v>3996</v>
      </c>
      <c r="R10" s="1">
        <v>3646</v>
      </c>
      <c r="S10" s="1">
        <v>25901</v>
      </c>
      <c r="T10" s="1">
        <v>1944</v>
      </c>
      <c r="U10" s="1">
        <v>2003</v>
      </c>
      <c r="V10" s="1">
        <v>2160</v>
      </c>
      <c r="W10" s="1">
        <v>2046</v>
      </c>
      <c r="X10" s="1">
        <v>24191</v>
      </c>
    </row>
    <row r="11" spans="2:24" ht="13.5" customHeight="1" x14ac:dyDescent="0.15">
      <c r="B11" s="25"/>
      <c r="C11" s="32">
        <v>44621</v>
      </c>
      <c r="D11" s="23"/>
      <c r="E11" s="1">
        <v>3564</v>
      </c>
      <c r="F11" s="1">
        <v>3780</v>
      </c>
      <c r="G11" s="1">
        <v>4104</v>
      </c>
      <c r="H11" s="1">
        <v>3804</v>
      </c>
      <c r="I11" s="1">
        <v>30281</v>
      </c>
      <c r="J11" s="1">
        <v>3564</v>
      </c>
      <c r="K11" s="1">
        <v>3888</v>
      </c>
      <c r="L11" s="1">
        <v>4212</v>
      </c>
      <c r="M11" s="1">
        <v>3932</v>
      </c>
      <c r="N11" s="1">
        <v>32929</v>
      </c>
      <c r="O11" s="1">
        <v>3240</v>
      </c>
      <c r="P11" s="1">
        <v>3564</v>
      </c>
      <c r="Q11" s="1">
        <v>3996</v>
      </c>
      <c r="R11" s="1">
        <v>3609</v>
      </c>
      <c r="S11" s="1">
        <v>30092</v>
      </c>
      <c r="T11" s="1">
        <v>1944</v>
      </c>
      <c r="U11" s="1">
        <v>1998</v>
      </c>
      <c r="V11" s="1">
        <v>2160</v>
      </c>
      <c r="W11" s="1">
        <v>2044</v>
      </c>
      <c r="X11" s="1">
        <v>28856</v>
      </c>
    </row>
    <row r="12" spans="2:24" ht="13.5" customHeight="1" x14ac:dyDescent="0.15">
      <c r="B12" s="25"/>
      <c r="C12" s="32">
        <v>44652</v>
      </c>
      <c r="D12" s="23"/>
      <c r="E12" s="1">
        <v>3618</v>
      </c>
      <c r="F12" s="1">
        <v>3888</v>
      </c>
      <c r="G12" s="1">
        <v>4104</v>
      </c>
      <c r="H12" s="1">
        <v>3897</v>
      </c>
      <c r="I12" s="1">
        <v>31852</v>
      </c>
      <c r="J12" s="1">
        <v>3726</v>
      </c>
      <c r="K12" s="1">
        <v>3996</v>
      </c>
      <c r="L12" s="1">
        <v>4320</v>
      </c>
      <c r="M12" s="1">
        <v>4014</v>
      </c>
      <c r="N12" s="1">
        <v>33656</v>
      </c>
      <c r="O12" s="1">
        <v>3240</v>
      </c>
      <c r="P12" s="1">
        <v>3672</v>
      </c>
      <c r="Q12" s="1">
        <v>4050</v>
      </c>
      <c r="R12" s="1">
        <v>3637</v>
      </c>
      <c r="S12" s="1">
        <v>33383</v>
      </c>
      <c r="T12" s="1">
        <v>1944</v>
      </c>
      <c r="U12" s="1">
        <v>1998</v>
      </c>
      <c r="V12" s="1">
        <v>2161</v>
      </c>
      <c r="W12" s="1">
        <v>2038</v>
      </c>
      <c r="X12" s="1">
        <v>30216</v>
      </c>
    </row>
    <row r="13" spans="2:24" ht="13.5" customHeight="1" x14ac:dyDescent="0.15">
      <c r="B13" s="25"/>
      <c r="C13" s="32">
        <v>44682</v>
      </c>
      <c r="D13" s="23"/>
      <c r="E13" s="1">
        <v>3672</v>
      </c>
      <c r="F13" s="1">
        <v>3888</v>
      </c>
      <c r="G13" s="1">
        <v>4104</v>
      </c>
      <c r="H13" s="1">
        <v>3896</v>
      </c>
      <c r="I13" s="1">
        <v>28378</v>
      </c>
      <c r="J13" s="1">
        <v>3780</v>
      </c>
      <c r="K13" s="1">
        <v>4104</v>
      </c>
      <c r="L13" s="1">
        <v>4320</v>
      </c>
      <c r="M13" s="1">
        <v>4036</v>
      </c>
      <c r="N13" s="1">
        <v>30735</v>
      </c>
      <c r="O13" s="1">
        <v>3240</v>
      </c>
      <c r="P13" s="1">
        <v>3618</v>
      </c>
      <c r="Q13" s="1">
        <v>4104</v>
      </c>
      <c r="R13" s="1">
        <v>3641</v>
      </c>
      <c r="S13" s="1">
        <v>30520</v>
      </c>
      <c r="T13" s="1">
        <v>1944</v>
      </c>
      <c r="U13" s="1">
        <v>2052</v>
      </c>
      <c r="V13" s="1">
        <v>2191</v>
      </c>
      <c r="W13" s="1">
        <v>2056</v>
      </c>
      <c r="X13" s="1">
        <v>25615</v>
      </c>
    </row>
    <row r="14" spans="2:24" ht="13.5" customHeight="1" x14ac:dyDescent="0.15">
      <c r="B14" s="25"/>
      <c r="C14" s="32">
        <v>44713</v>
      </c>
      <c r="D14" s="23"/>
      <c r="E14" s="1">
        <v>3564</v>
      </c>
      <c r="F14" s="1">
        <v>3888</v>
      </c>
      <c r="G14" s="1">
        <v>4104</v>
      </c>
      <c r="H14" s="1">
        <v>3878</v>
      </c>
      <c r="I14" s="1">
        <v>28952</v>
      </c>
      <c r="J14" s="1">
        <v>3672</v>
      </c>
      <c r="K14" s="1">
        <v>3996</v>
      </c>
      <c r="L14" s="1">
        <v>4320</v>
      </c>
      <c r="M14" s="1">
        <v>4008</v>
      </c>
      <c r="N14" s="1">
        <v>32685</v>
      </c>
      <c r="O14" s="1">
        <v>3240</v>
      </c>
      <c r="P14" s="1">
        <v>3564</v>
      </c>
      <c r="Q14" s="1">
        <v>3996</v>
      </c>
      <c r="R14" s="1">
        <v>3619</v>
      </c>
      <c r="S14" s="1">
        <v>31112</v>
      </c>
      <c r="T14" s="1">
        <v>1944</v>
      </c>
      <c r="U14" s="1">
        <v>1998</v>
      </c>
      <c r="V14" s="1">
        <v>2160</v>
      </c>
      <c r="W14" s="1">
        <v>2043</v>
      </c>
      <c r="X14" s="1">
        <v>24729</v>
      </c>
    </row>
    <row r="15" spans="2:24" ht="13.5" customHeight="1" x14ac:dyDescent="0.15">
      <c r="B15" s="25"/>
      <c r="C15" s="32">
        <v>44743</v>
      </c>
      <c r="D15" s="23"/>
      <c r="E15" s="1">
        <v>3564</v>
      </c>
      <c r="F15" s="1">
        <v>3888</v>
      </c>
      <c r="G15" s="1">
        <v>4104</v>
      </c>
      <c r="H15" s="1">
        <v>3880</v>
      </c>
      <c r="I15" s="1">
        <v>31976</v>
      </c>
      <c r="J15" s="1">
        <v>3780</v>
      </c>
      <c r="K15" s="1">
        <v>3996</v>
      </c>
      <c r="L15" s="1">
        <v>4320</v>
      </c>
      <c r="M15" s="1">
        <v>4020</v>
      </c>
      <c r="N15" s="1">
        <v>31703</v>
      </c>
      <c r="O15" s="1">
        <v>3370</v>
      </c>
      <c r="P15" s="1">
        <v>3780</v>
      </c>
      <c r="Q15" s="1">
        <v>3996</v>
      </c>
      <c r="R15" s="1">
        <v>3709</v>
      </c>
      <c r="S15" s="1">
        <v>31973</v>
      </c>
      <c r="T15" s="1">
        <v>1944</v>
      </c>
      <c r="U15" s="1">
        <v>2030</v>
      </c>
      <c r="V15" s="1">
        <v>2160</v>
      </c>
      <c r="W15" s="1">
        <v>2042</v>
      </c>
      <c r="X15" s="1">
        <v>25951</v>
      </c>
    </row>
    <row r="16" spans="2:24" ht="13.5" customHeight="1" x14ac:dyDescent="0.15">
      <c r="B16" s="25"/>
      <c r="C16" s="32">
        <v>44774</v>
      </c>
      <c r="D16" s="23"/>
      <c r="E16" s="1">
        <v>3564</v>
      </c>
      <c r="F16" s="1">
        <v>3888</v>
      </c>
      <c r="G16" s="1">
        <v>4104</v>
      </c>
      <c r="H16" s="1">
        <v>3859</v>
      </c>
      <c r="I16" s="1">
        <v>34436</v>
      </c>
      <c r="J16" s="1">
        <v>3686</v>
      </c>
      <c r="K16" s="1">
        <v>3996</v>
      </c>
      <c r="L16" s="1">
        <v>4320</v>
      </c>
      <c r="M16" s="1">
        <v>3985</v>
      </c>
      <c r="N16" s="1">
        <v>36329</v>
      </c>
      <c r="O16" s="1">
        <v>3240</v>
      </c>
      <c r="P16" s="1">
        <v>3672</v>
      </c>
      <c r="Q16" s="1">
        <v>3996</v>
      </c>
      <c r="R16" s="1">
        <v>3648</v>
      </c>
      <c r="S16" s="1">
        <v>33071</v>
      </c>
      <c r="T16" s="1">
        <v>1836</v>
      </c>
      <c r="U16" s="1">
        <v>1998</v>
      </c>
      <c r="V16" s="1">
        <v>2160</v>
      </c>
      <c r="W16" s="1">
        <v>2013</v>
      </c>
      <c r="X16" s="1">
        <v>25891</v>
      </c>
    </row>
    <row r="17" spans="2:24" ht="13.5" customHeight="1" x14ac:dyDescent="0.15">
      <c r="B17" s="25"/>
      <c r="C17" s="32">
        <v>44805</v>
      </c>
      <c r="D17" s="23"/>
      <c r="E17" s="1">
        <v>3564</v>
      </c>
      <c r="F17" s="1">
        <v>3780</v>
      </c>
      <c r="G17" s="1">
        <v>4104</v>
      </c>
      <c r="H17" s="1">
        <v>3813</v>
      </c>
      <c r="I17" s="1">
        <v>29819</v>
      </c>
      <c r="J17" s="1">
        <v>3672</v>
      </c>
      <c r="K17" s="1">
        <v>3888</v>
      </c>
      <c r="L17" s="1">
        <v>4320</v>
      </c>
      <c r="M17" s="1">
        <v>3953</v>
      </c>
      <c r="N17" s="1">
        <v>31968</v>
      </c>
      <c r="O17" s="1">
        <v>3240</v>
      </c>
      <c r="P17" s="1">
        <v>3564</v>
      </c>
      <c r="Q17" s="1">
        <v>3888</v>
      </c>
      <c r="R17" s="1">
        <v>3586</v>
      </c>
      <c r="S17" s="1">
        <v>30805</v>
      </c>
      <c r="T17" s="1">
        <v>1922</v>
      </c>
      <c r="U17" s="1">
        <v>1998</v>
      </c>
      <c r="V17" s="1">
        <v>2160</v>
      </c>
      <c r="W17" s="1">
        <v>2036</v>
      </c>
      <c r="X17" s="1">
        <v>28004</v>
      </c>
    </row>
    <row r="18" spans="2:24" ht="13.5" customHeight="1" x14ac:dyDescent="0.15">
      <c r="B18" s="25"/>
      <c r="C18" s="32">
        <v>44835</v>
      </c>
      <c r="D18" s="23"/>
      <c r="E18" s="1">
        <v>3564</v>
      </c>
      <c r="F18" s="1">
        <v>3888</v>
      </c>
      <c r="G18" s="1">
        <v>4104</v>
      </c>
      <c r="H18" s="1">
        <v>3842</v>
      </c>
      <c r="I18" s="1">
        <v>32333</v>
      </c>
      <c r="J18" s="1">
        <v>3672</v>
      </c>
      <c r="K18" s="1">
        <v>3996</v>
      </c>
      <c r="L18" s="1">
        <v>4320</v>
      </c>
      <c r="M18" s="1">
        <v>3988</v>
      </c>
      <c r="N18" s="1">
        <v>34186</v>
      </c>
      <c r="O18" s="1">
        <v>3240</v>
      </c>
      <c r="P18" s="1">
        <v>3672</v>
      </c>
      <c r="Q18" s="1">
        <v>3996</v>
      </c>
      <c r="R18" s="1">
        <v>3640</v>
      </c>
      <c r="S18" s="1">
        <v>32878</v>
      </c>
      <c r="T18" s="1">
        <v>1944</v>
      </c>
      <c r="U18" s="1">
        <v>2000</v>
      </c>
      <c r="V18" s="1">
        <v>2160</v>
      </c>
      <c r="W18" s="1">
        <v>2041</v>
      </c>
      <c r="X18" s="1">
        <v>30383</v>
      </c>
    </row>
    <row r="19" spans="2:24" ht="13.5" customHeight="1" x14ac:dyDescent="0.15">
      <c r="B19" s="25"/>
      <c r="C19" s="32">
        <v>44866</v>
      </c>
      <c r="D19" s="23"/>
      <c r="E19" s="1">
        <v>3564</v>
      </c>
      <c r="F19" s="1">
        <v>3888</v>
      </c>
      <c r="G19" s="1">
        <v>4212</v>
      </c>
      <c r="H19" s="1">
        <v>3874</v>
      </c>
      <c r="I19" s="1">
        <v>33730</v>
      </c>
      <c r="J19" s="1">
        <v>3672</v>
      </c>
      <c r="K19" s="1">
        <v>4104</v>
      </c>
      <c r="L19" s="1">
        <v>4428</v>
      </c>
      <c r="M19" s="1">
        <v>4046</v>
      </c>
      <c r="N19" s="1">
        <v>35364</v>
      </c>
      <c r="O19" s="1">
        <v>3240</v>
      </c>
      <c r="P19" s="1">
        <v>3618</v>
      </c>
      <c r="Q19" s="1">
        <v>4050</v>
      </c>
      <c r="R19" s="1">
        <v>3631</v>
      </c>
      <c r="S19" s="1">
        <v>34900</v>
      </c>
      <c r="T19" s="1">
        <v>1944</v>
      </c>
      <c r="U19" s="1">
        <v>2052</v>
      </c>
      <c r="V19" s="1">
        <v>2160</v>
      </c>
      <c r="W19" s="1">
        <v>2049</v>
      </c>
      <c r="X19" s="1">
        <v>29823</v>
      </c>
    </row>
    <row r="20" spans="2:24" ht="13.5" customHeight="1" x14ac:dyDescent="0.15">
      <c r="B20" s="25"/>
      <c r="C20" s="32">
        <v>44896</v>
      </c>
      <c r="D20" s="23"/>
      <c r="E20" s="1">
        <v>3726</v>
      </c>
      <c r="F20" s="1">
        <v>3996</v>
      </c>
      <c r="G20" s="1">
        <v>4320</v>
      </c>
      <c r="H20" s="1">
        <v>3985</v>
      </c>
      <c r="I20" s="1">
        <v>62227</v>
      </c>
      <c r="J20" s="1">
        <v>3888</v>
      </c>
      <c r="K20" s="1">
        <v>4104</v>
      </c>
      <c r="L20" s="1">
        <v>4320</v>
      </c>
      <c r="M20" s="1">
        <v>4076</v>
      </c>
      <c r="N20" s="1">
        <v>68952</v>
      </c>
      <c r="O20" s="1">
        <v>3456</v>
      </c>
      <c r="P20" s="1">
        <v>3780</v>
      </c>
      <c r="Q20" s="1">
        <v>4104</v>
      </c>
      <c r="R20" s="1">
        <v>3789</v>
      </c>
      <c r="S20" s="1">
        <v>65879</v>
      </c>
      <c r="T20" s="1">
        <v>1944</v>
      </c>
      <c r="U20" s="1">
        <v>2052</v>
      </c>
      <c r="V20" s="1">
        <v>2160</v>
      </c>
      <c r="W20" s="1">
        <v>2061</v>
      </c>
      <c r="X20" s="1">
        <v>29972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3672</v>
      </c>
      <c r="F21" s="2">
        <v>3888</v>
      </c>
      <c r="G21" s="2">
        <v>4234</v>
      </c>
      <c r="H21" s="2">
        <v>3905</v>
      </c>
      <c r="I21" s="2">
        <v>22244</v>
      </c>
      <c r="J21" s="2">
        <v>3780</v>
      </c>
      <c r="K21" s="2">
        <v>4104</v>
      </c>
      <c r="L21" s="2">
        <v>4320</v>
      </c>
      <c r="M21" s="2">
        <v>4060</v>
      </c>
      <c r="N21" s="2">
        <v>23988</v>
      </c>
      <c r="O21" s="2">
        <v>3456</v>
      </c>
      <c r="P21" s="2">
        <v>3672</v>
      </c>
      <c r="Q21" s="2">
        <v>4104</v>
      </c>
      <c r="R21" s="2">
        <v>3695</v>
      </c>
      <c r="S21" s="2">
        <v>22858</v>
      </c>
      <c r="T21" s="2">
        <v>1944</v>
      </c>
      <c r="U21" s="2">
        <v>1998</v>
      </c>
      <c r="V21" s="2">
        <v>2160</v>
      </c>
      <c r="W21" s="2">
        <v>2039</v>
      </c>
      <c r="X21" s="2">
        <v>23201</v>
      </c>
    </row>
    <row r="22" spans="2:24" ht="13.5" customHeight="1" x14ac:dyDescent="0.15">
      <c r="B22" s="42"/>
      <c r="C22" s="15" t="s">
        <v>173</v>
      </c>
      <c r="D22" s="14"/>
      <c r="E22" s="356" t="s">
        <v>342</v>
      </c>
      <c r="F22" s="357"/>
      <c r="G22" s="357"/>
      <c r="H22" s="357"/>
      <c r="I22" s="358"/>
      <c r="J22" s="356" t="s">
        <v>132</v>
      </c>
      <c r="K22" s="357"/>
      <c r="L22" s="357"/>
      <c r="M22" s="357"/>
      <c r="N22" s="358"/>
      <c r="O22" s="239"/>
      <c r="P22" s="12"/>
      <c r="Q22" s="12"/>
      <c r="R22" s="12"/>
      <c r="S22" s="12"/>
      <c r="T22" s="221"/>
      <c r="U22" s="12"/>
      <c r="V22" s="12"/>
      <c r="W22" s="12"/>
      <c r="X22" s="12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3333</v>
      </c>
      <c r="F25" s="1">
        <v>3564</v>
      </c>
      <c r="G25" s="1">
        <v>4019</v>
      </c>
      <c r="H25" s="1">
        <v>3639</v>
      </c>
      <c r="I25" s="1">
        <v>18993</v>
      </c>
      <c r="J25" s="1">
        <v>2782</v>
      </c>
      <c r="K25" s="1">
        <v>3186</v>
      </c>
      <c r="L25" s="1">
        <v>3715</v>
      </c>
      <c r="M25" s="1">
        <v>3199</v>
      </c>
      <c r="N25" s="1">
        <v>130213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44593</v>
      </c>
      <c r="D26" s="23"/>
      <c r="E26" s="1">
        <v>3402</v>
      </c>
      <c r="F26" s="1">
        <v>3624</v>
      </c>
      <c r="G26" s="1">
        <v>4007</v>
      </c>
      <c r="H26" s="1">
        <v>3702</v>
      </c>
      <c r="I26" s="1">
        <v>22946</v>
      </c>
      <c r="J26" s="1">
        <v>2721</v>
      </c>
      <c r="K26" s="1">
        <v>3192</v>
      </c>
      <c r="L26" s="1">
        <v>3568</v>
      </c>
      <c r="M26" s="1">
        <v>3175</v>
      </c>
      <c r="N26" s="1">
        <v>179343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44621</v>
      </c>
      <c r="D27" s="23"/>
      <c r="E27" s="1">
        <v>3418</v>
      </c>
      <c r="F27" s="1">
        <v>3577</v>
      </c>
      <c r="G27" s="1">
        <v>3913</v>
      </c>
      <c r="H27" s="1">
        <v>3636</v>
      </c>
      <c r="I27" s="1">
        <v>29547</v>
      </c>
      <c r="J27" s="1">
        <v>2700</v>
      </c>
      <c r="K27" s="1">
        <v>3105</v>
      </c>
      <c r="L27" s="1">
        <v>3564</v>
      </c>
      <c r="M27" s="1">
        <v>3120</v>
      </c>
      <c r="N27" s="1">
        <v>146313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44652</v>
      </c>
      <c r="D28" s="23"/>
      <c r="E28" s="1">
        <v>3460</v>
      </c>
      <c r="F28" s="1">
        <v>3726</v>
      </c>
      <c r="G28" s="1">
        <v>3970</v>
      </c>
      <c r="H28" s="1">
        <v>3712</v>
      </c>
      <c r="I28" s="1">
        <v>25683</v>
      </c>
      <c r="J28" s="1">
        <v>2754</v>
      </c>
      <c r="K28" s="1">
        <v>3240</v>
      </c>
      <c r="L28" s="1">
        <v>3656</v>
      </c>
      <c r="M28" s="1">
        <v>3237</v>
      </c>
      <c r="N28" s="1">
        <v>182117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44682</v>
      </c>
      <c r="D29" s="23"/>
      <c r="E29" s="1">
        <v>3456</v>
      </c>
      <c r="F29" s="1">
        <v>3573</v>
      </c>
      <c r="G29" s="1">
        <v>3888</v>
      </c>
      <c r="H29" s="1">
        <v>3644</v>
      </c>
      <c r="I29" s="1">
        <v>22862</v>
      </c>
      <c r="J29" s="1">
        <v>2814</v>
      </c>
      <c r="K29" s="1">
        <v>3324</v>
      </c>
      <c r="L29" s="1">
        <v>3656</v>
      </c>
      <c r="M29" s="1">
        <v>3271</v>
      </c>
      <c r="N29" s="1">
        <v>164351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44713</v>
      </c>
      <c r="D30" s="23"/>
      <c r="E30" s="1">
        <v>3473</v>
      </c>
      <c r="F30" s="1">
        <v>3590</v>
      </c>
      <c r="G30" s="1">
        <v>3957</v>
      </c>
      <c r="H30" s="1">
        <v>3656</v>
      </c>
      <c r="I30" s="1">
        <v>21360</v>
      </c>
      <c r="J30" s="1">
        <v>2658</v>
      </c>
      <c r="K30" s="1">
        <v>3198</v>
      </c>
      <c r="L30" s="1">
        <v>3523</v>
      </c>
      <c r="M30" s="1">
        <v>3148</v>
      </c>
      <c r="N30" s="1">
        <v>234541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44743</v>
      </c>
      <c r="D31" s="23"/>
      <c r="E31" s="1">
        <v>3456</v>
      </c>
      <c r="F31" s="1">
        <v>3594</v>
      </c>
      <c r="G31" s="1">
        <v>4065</v>
      </c>
      <c r="H31" s="1">
        <v>3661</v>
      </c>
      <c r="I31" s="1">
        <v>21115</v>
      </c>
      <c r="J31" s="1">
        <v>2624</v>
      </c>
      <c r="K31" s="1">
        <v>3164</v>
      </c>
      <c r="L31" s="1">
        <v>3618</v>
      </c>
      <c r="M31" s="1">
        <v>3144</v>
      </c>
      <c r="N31" s="1">
        <v>216202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44774</v>
      </c>
      <c r="D32" s="23"/>
      <c r="E32" s="1">
        <v>3469</v>
      </c>
      <c r="F32" s="1">
        <v>3641</v>
      </c>
      <c r="G32" s="1">
        <v>3942</v>
      </c>
      <c r="H32" s="1">
        <v>3691</v>
      </c>
      <c r="I32" s="1">
        <v>24804</v>
      </c>
      <c r="J32" s="1">
        <v>2527</v>
      </c>
      <c r="K32" s="1">
        <v>3113</v>
      </c>
      <c r="L32" s="1">
        <v>3478</v>
      </c>
      <c r="M32" s="1">
        <v>3043</v>
      </c>
      <c r="N32" s="1">
        <v>224955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3456</v>
      </c>
      <c r="F33" s="1">
        <v>3585</v>
      </c>
      <c r="G33" s="1">
        <v>3963</v>
      </c>
      <c r="H33" s="1">
        <v>3627</v>
      </c>
      <c r="I33" s="1">
        <v>23906</v>
      </c>
      <c r="J33" s="1">
        <v>2573</v>
      </c>
      <c r="K33" s="1">
        <v>3184</v>
      </c>
      <c r="L33" s="1">
        <v>3688</v>
      </c>
      <c r="M33" s="1">
        <v>3132</v>
      </c>
      <c r="N33" s="1">
        <v>202777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3456</v>
      </c>
      <c r="F34" s="1">
        <v>3600</v>
      </c>
      <c r="G34" s="1">
        <v>3888</v>
      </c>
      <c r="H34" s="1">
        <v>3634</v>
      </c>
      <c r="I34" s="1">
        <v>22676</v>
      </c>
      <c r="J34" s="1">
        <v>2538</v>
      </c>
      <c r="K34" s="1">
        <v>3143</v>
      </c>
      <c r="L34" s="1">
        <v>3618</v>
      </c>
      <c r="M34" s="1">
        <v>3121</v>
      </c>
      <c r="N34" s="1">
        <v>201540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3456</v>
      </c>
      <c r="F35" s="1">
        <v>3628</v>
      </c>
      <c r="G35" s="1">
        <v>3945</v>
      </c>
      <c r="H35" s="1">
        <v>3668</v>
      </c>
      <c r="I35" s="1">
        <v>23025</v>
      </c>
      <c r="J35" s="1">
        <v>2549</v>
      </c>
      <c r="K35" s="1">
        <v>3078</v>
      </c>
      <c r="L35" s="1">
        <v>3618</v>
      </c>
      <c r="M35" s="1">
        <v>3074</v>
      </c>
      <c r="N35" s="1">
        <v>229231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3672</v>
      </c>
      <c r="F36" s="1">
        <v>3856</v>
      </c>
      <c r="G36" s="1">
        <v>4032</v>
      </c>
      <c r="H36" s="1">
        <v>3819</v>
      </c>
      <c r="I36" s="1">
        <v>35453</v>
      </c>
      <c r="J36" s="1">
        <v>2808</v>
      </c>
      <c r="K36" s="1">
        <v>3347</v>
      </c>
      <c r="L36" s="1">
        <v>3893</v>
      </c>
      <c r="M36" s="1">
        <v>3316</v>
      </c>
      <c r="N36" s="1">
        <v>397233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3456</v>
      </c>
      <c r="F37" s="2">
        <v>3672</v>
      </c>
      <c r="G37" s="2">
        <v>4072</v>
      </c>
      <c r="H37" s="2">
        <v>3709</v>
      </c>
      <c r="I37" s="2">
        <v>15486</v>
      </c>
      <c r="J37" s="2">
        <v>2438</v>
      </c>
      <c r="K37" s="2">
        <v>2952</v>
      </c>
      <c r="L37" s="2">
        <v>3510</v>
      </c>
      <c r="M37" s="2">
        <v>2974</v>
      </c>
      <c r="N37" s="2">
        <v>135318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173</v>
      </c>
      <c r="D6" s="14"/>
      <c r="E6" s="356" t="s">
        <v>477</v>
      </c>
      <c r="F6" s="357"/>
      <c r="G6" s="357"/>
      <c r="H6" s="357"/>
      <c r="I6" s="358"/>
      <c r="J6" s="356" t="s">
        <v>347</v>
      </c>
      <c r="K6" s="357"/>
      <c r="L6" s="357"/>
      <c r="M6" s="357"/>
      <c r="N6" s="358"/>
      <c r="O6" s="356" t="s">
        <v>516</v>
      </c>
      <c r="P6" s="357"/>
      <c r="Q6" s="357"/>
      <c r="R6" s="357"/>
      <c r="S6" s="358"/>
    </row>
    <row r="7" spans="2:19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</row>
    <row r="8" spans="2:19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</row>
    <row r="9" spans="2:19" ht="13.5" customHeight="1" x14ac:dyDescent="0.15">
      <c r="B9" s="25" t="s">
        <v>198</v>
      </c>
      <c r="C9" s="32">
        <v>44562</v>
      </c>
      <c r="D9" s="23" t="s">
        <v>457</v>
      </c>
      <c r="E9" s="1">
        <v>0</v>
      </c>
      <c r="F9" s="1">
        <v>0</v>
      </c>
      <c r="G9" s="1">
        <v>0</v>
      </c>
      <c r="H9" s="1">
        <v>0</v>
      </c>
      <c r="I9" s="1">
        <v>76</v>
      </c>
      <c r="J9" s="1">
        <v>5832</v>
      </c>
      <c r="K9" s="1">
        <v>7020</v>
      </c>
      <c r="L9" s="1">
        <v>10206</v>
      </c>
      <c r="M9" s="1">
        <v>7393</v>
      </c>
      <c r="N9" s="1">
        <v>14988</v>
      </c>
      <c r="O9" s="1">
        <v>7020</v>
      </c>
      <c r="P9" s="1">
        <v>8424</v>
      </c>
      <c r="Q9" s="1">
        <v>10768</v>
      </c>
      <c r="R9" s="1">
        <v>8734</v>
      </c>
      <c r="S9" s="1">
        <v>19944</v>
      </c>
    </row>
    <row r="10" spans="2:19" ht="13.5" customHeight="1" x14ac:dyDescent="0.15">
      <c r="B10" s="25"/>
      <c r="C10" s="32">
        <v>44593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5184</v>
      </c>
      <c r="K10" s="1">
        <v>6804</v>
      </c>
      <c r="L10" s="1">
        <v>9018</v>
      </c>
      <c r="M10" s="1">
        <v>6800</v>
      </c>
      <c r="N10" s="1">
        <v>16546</v>
      </c>
      <c r="O10" s="1">
        <v>6480</v>
      </c>
      <c r="P10" s="1">
        <v>7560</v>
      </c>
      <c r="Q10" s="1">
        <v>9936</v>
      </c>
      <c r="R10" s="1">
        <v>7916</v>
      </c>
      <c r="S10" s="1">
        <v>21415</v>
      </c>
    </row>
    <row r="11" spans="2:19" ht="13.5" customHeight="1" x14ac:dyDescent="0.15">
      <c r="B11" s="25"/>
      <c r="C11" s="32">
        <v>44621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5184</v>
      </c>
      <c r="K11" s="1">
        <v>6804</v>
      </c>
      <c r="L11" s="1">
        <v>9526</v>
      </c>
      <c r="M11" s="1">
        <v>6891</v>
      </c>
      <c r="N11" s="1">
        <v>21166</v>
      </c>
      <c r="O11" s="1">
        <v>6804</v>
      </c>
      <c r="P11" s="1">
        <v>8100</v>
      </c>
      <c r="Q11" s="1">
        <v>10260</v>
      </c>
      <c r="R11" s="1">
        <v>8285</v>
      </c>
      <c r="S11" s="1">
        <v>27321</v>
      </c>
    </row>
    <row r="12" spans="2:19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5184</v>
      </c>
      <c r="K12" s="1">
        <v>6804</v>
      </c>
      <c r="L12" s="1">
        <v>9018</v>
      </c>
      <c r="M12" s="1">
        <v>6904</v>
      </c>
      <c r="N12" s="1">
        <v>23583</v>
      </c>
      <c r="O12" s="1">
        <v>6912</v>
      </c>
      <c r="P12" s="1">
        <v>7884</v>
      </c>
      <c r="Q12" s="1">
        <v>10066</v>
      </c>
      <c r="R12" s="1">
        <v>8098</v>
      </c>
      <c r="S12" s="1">
        <v>28775</v>
      </c>
    </row>
    <row r="13" spans="2:19" ht="13.5" customHeight="1" x14ac:dyDescent="0.15">
      <c r="B13" s="25"/>
      <c r="C13" s="32">
        <v>44682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5076</v>
      </c>
      <c r="K13" s="1">
        <v>6804</v>
      </c>
      <c r="L13" s="1">
        <v>8881</v>
      </c>
      <c r="M13" s="1">
        <v>6776</v>
      </c>
      <c r="N13" s="1">
        <v>21430</v>
      </c>
      <c r="O13" s="1">
        <v>6804</v>
      </c>
      <c r="P13" s="1">
        <v>7776</v>
      </c>
      <c r="Q13" s="1">
        <v>9958</v>
      </c>
      <c r="R13" s="1">
        <v>7989</v>
      </c>
      <c r="S13" s="1">
        <v>27005</v>
      </c>
    </row>
    <row r="14" spans="2:19" ht="13.5" customHeight="1" x14ac:dyDescent="0.15">
      <c r="B14" s="25"/>
      <c r="C14" s="32">
        <v>44713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5071</v>
      </c>
      <c r="K14" s="1">
        <v>6804</v>
      </c>
      <c r="L14" s="1">
        <v>8856</v>
      </c>
      <c r="M14" s="1">
        <v>6718</v>
      </c>
      <c r="N14" s="1">
        <v>23912</v>
      </c>
      <c r="O14" s="1">
        <v>6696</v>
      </c>
      <c r="P14" s="1">
        <v>7560</v>
      </c>
      <c r="Q14" s="1">
        <v>9850</v>
      </c>
      <c r="R14" s="1">
        <v>7951</v>
      </c>
      <c r="S14" s="1">
        <v>30174</v>
      </c>
    </row>
    <row r="15" spans="2:19" ht="13.5" customHeight="1" x14ac:dyDescent="0.15">
      <c r="B15" s="25"/>
      <c r="C15" s="32">
        <v>44743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5076</v>
      </c>
      <c r="K15" s="1">
        <v>6804</v>
      </c>
      <c r="L15" s="1">
        <v>8770</v>
      </c>
      <c r="M15" s="1">
        <v>6720</v>
      </c>
      <c r="N15" s="1">
        <v>23626</v>
      </c>
      <c r="O15" s="1">
        <v>6696</v>
      </c>
      <c r="P15" s="1">
        <v>7560</v>
      </c>
      <c r="Q15" s="1">
        <v>10022</v>
      </c>
      <c r="R15" s="1">
        <v>7820</v>
      </c>
      <c r="S15" s="1">
        <v>28855</v>
      </c>
    </row>
    <row r="16" spans="2:19" ht="13.5" customHeight="1" x14ac:dyDescent="0.15">
      <c r="B16" s="25"/>
      <c r="C16" s="32">
        <v>44774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4860</v>
      </c>
      <c r="K16" s="1">
        <v>6372</v>
      </c>
      <c r="L16" s="1">
        <v>7949</v>
      </c>
      <c r="M16" s="1">
        <v>6343</v>
      </c>
      <c r="N16" s="1">
        <v>23118</v>
      </c>
      <c r="O16" s="1">
        <v>6264</v>
      </c>
      <c r="P16" s="1">
        <v>7020</v>
      </c>
      <c r="Q16" s="1">
        <v>9180</v>
      </c>
      <c r="R16" s="1">
        <v>7355</v>
      </c>
      <c r="S16" s="1">
        <v>28516</v>
      </c>
    </row>
    <row r="17" spans="2:19" ht="13.5" customHeight="1" x14ac:dyDescent="0.15">
      <c r="B17" s="25"/>
      <c r="C17" s="32">
        <v>44805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72</v>
      </c>
      <c r="J17" s="1">
        <v>5400</v>
      </c>
      <c r="K17" s="1">
        <v>6804</v>
      </c>
      <c r="L17" s="1">
        <v>8932</v>
      </c>
      <c r="M17" s="1">
        <v>6808</v>
      </c>
      <c r="N17" s="1">
        <v>22423</v>
      </c>
      <c r="O17" s="1">
        <v>6480</v>
      </c>
      <c r="P17" s="1">
        <v>7560</v>
      </c>
      <c r="Q17" s="1">
        <v>9796</v>
      </c>
      <c r="R17" s="1">
        <v>7812</v>
      </c>
      <c r="S17" s="1">
        <v>31091</v>
      </c>
    </row>
    <row r="18" spans="2:19" ht="13.5" customHeight="1" x14ac:dyDescent="0.15">
      <c r="B18" s="25"/>
      <c r="C18" s="32">
        <v>44835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5400</v>
      </c>
      <c r="K18" s="1">
        <v>6696</v>
      </c>
      <c r="L18" s="1">
        <v>8856</v>
      </c>
      <c r="M18" s="1">
        <v>6774</v>
      </c>
      <c r="N18" s="1">
        <v>26441</v>
      </c>
      <c r="O18" s="1">
        <v>6480</v>
      </c>
      <c r="P18" s="1">
        <v>7560</v>
      </c>
      <c r="Q18" s="1">
        <v>10260</v>
      </c>
      <c r="R18" s="1">
        <v>7912</v>
      </c>
      <c r="S18" s="1">
        <v>34706</v>
      </c>
    </row>
    <row r="19" spans="2:19" ht="13.5" customHeight="1" x14ac:dyDescent="0.15">
      <c r="B19" s="25"/>
      <c r="C19" s="32">
        <v>44866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119</v>
      </c>
      <c r="J19" s="1">
        <v>5832</v>
      </c>
      <c r="K19" s="1">
        <v>7020</v>
      </c>
      <c r="L19" s="1">
        <v>10109</v>
      </c>
      <c r="M19" s="1">
        <v>7414</v>
      </c>
      <c r="N19" s="1">
        <v>28759</v>
      </c>
      <c r="O19" s="1">
        <v>6804</v>
      </c>
      <c r="P19" s="1">
        <v>8100</v>
      </c>
      <c r="Q19" s="1">
        <v>10768</v>
      </c>
      <c r="R19" s="1">
        <v>8548</v>
      </c>
      <c r="S19" s="1">
        <v>40361</v>
      </c>
    </row>
    <row r="20" spans="2:19" ht="13.5" customHeight="1" x14ac:dyDescent="0.15">
      <c r="B20" s="25"/>
      <c r="C20" s="32">
        <v>44896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177</v>
      </c>
      <c r="J20" s="1">
        <v>5832</v>
      </c>
      <c r="K20" s="1">
        <v>7020</v>
      </c>
      <c r="L20" s="1">
        <v>8316</v>
      </c>
      <c r="M20" s="1">
        <v>6975</v>
      </c>
      <c r="N20" s="1">
        <v>41099</v>
      </c>
      <c r="O20" s="1">
        <v>6804</v>
      </c>
      <c r="P20" s="1">
        <v>7560</v>
      </c>
      <c r="Q20" s="1">
        <v>9407</v>
      </c>
      <c r="R20" s="1">
        <v>7657</v>
      </c>
      <c r="S20" s="1">
        <v>51306</v>
      </c>
    </row>
    <row r="21" spans="2:19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255</v>
      </c>
      <c r="J21" s="2">
        <v>5616</v>
      </c>
      <c r="K21" s="2">
        <v>6804</v>
      </c>
      <c r="L21" s="2">
        <v>9148</v>
      </c>
      <c r="M21" s="2">
        <v>6877</v>
      </c>
      <c r="N21" s="2">
        <v>18250</v>
      </c>
      <c r="O21" s="2">
        <v>6804</v>
      </c>
      <c r="P21" s="2">
        <v>7560</v>
      </c>
      <c r="Q21" s="2">
        <v>10188</v>
      </c>
      <c r="R21" s="2">
        <v>7995</v>
      </c>
      <c r="S21" s="2">
        <v>23338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512</v>
      </c>
      <c r="P6" s="357"/>
      <c r="Q6" s="357"/>
      <c r="R6" s="357"/>
      <c r="S6" s="358"/>
      <c r="T6" s="356" t="s">
        <v>67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2268</v>
      </c>
      <c r="F9" s="1">
        <v>2484</v>
      </c>
      <c r="G9" s="1">
        <v>2754</v>
      </c>
      <c r="H9" s="1">
        <v>2506</v>
      </c>
      <c r="I9" s="1">
        <v>41245</v>
      </c>
      <c r="J9" s="1">
        <v>1612</v>
      </c>
      <c r="K9" s="1">
        <v>1661</v>
      </c>
      <c r="L9" s="1">
        <v>1782</v>
      </c>
      <c r="M9" s="1">
        <v>1677</v>
      </c>
      <c r="N9" s="1">
        <v>28534</v>
      </c>
      <c r="O9" s="1">
        <v>2430</v>
      </c>
      <c r="P9" s="1">
        <v>2786</v>
      </c>
      <c r="Q9" s="1">
        <v>3132</v>
      </c>
      <c r="R9" s="1">
        <v>2780</v>
      </c>
      <c r="S9" s="1">
        <v>5023</v>
      </c>
      <c r="T9" s="1">
        <v>1004</v>
      </c>
      <c r="U9" s="1">
        <v>1069</v>
      </c>
      <c r="V9" s="1">
        <v>1177</v>
      </c>
      <c r="W9" s="1">
        <v>1066</v>
      </c>
      <c r="X9" s="1">
        <v>22517</v>
      </c>
    </row>
    <row r="10" spans="1:24" s="5" customFormat="1" ht="13.5" customHeight="1" x14ac:dyDescent="0.15">
      <c r="B10" s="25"/>
      <c r="C10" s="32">
        <v>44593</v>
      </c>
      <c r="D10" s="23"/>
      <c r="E10" s="1">
        <v>2322</v>
      </c>
      <c r="F10" s="1">
        <v>2484</v>
      </c>
      <c r="G10" s="1">
        <v>2592</v>
      </c>
      <c r="H10" s="1">
        <v>2470</v>
      </c>
      <c r="I10" s="1">
        <v>43896</v>
      </c>
      <c r="J10" s="1">
        <v>1598</v>
      </c>
      <c r="K10" s="1">
        <v>1634</v>
      </c>
      <c r="L10" s="1">
        <v>1728</v>
      </c>
      <c r="M10" s="1">
        <v>1647</v>
      </c>
      <c r="N10" s="1">
        <v>26478</v>
      </c>
      <c r="O10" s="1">
        <v>2538</v>
      </c>
      <c r="P10" s="1">
        <v>2786</v>
      </c>
      <c r="Q10" s="1">
        <v>3132</v>
      </c>
      <c r="R10" s="1">
        <v>2829</v>
      </c>
      <c r="S10" s="1">
        <v>5169</v>
      </c>
      <c r="T10" s="1">
        <v>1026</v>
      </c>
      <c r="U10" s="1">
        <v>1102</v>
      </c>
      <c r="V10" s="1">
        <v>1188</v>
      </c>
      <c r="W10" s="1">
        <v>1120</v>
      </c>
      <c r="X10" s="1">
        <v>17328</v>
      </c>
    </row>
    <row r="11" spans="1:24" s="5" customFormat="1" ht="13.5" customHeight="1" x14ac:dyDescent="0.15">
      <c r="B11" s="25"/>
      <c r="C11" s="32">
        <v>44621</v>
      </c>
      <c r="D11" s="23"/>
      <c r="E11" s="1">
        <v>2160</v>
      </c>
      <c r="F11" s="1">
        <v>2268</v>
      </c>
      <c r="G11" s="1">
        <v>2570</v>
      </c>
      <c r="H11" s="1">
        <v>2316</v>
      </c>
      <c r="I11" s="1">
        <v>51130</v>
      </c>
      <c r="J11" s="1">
        <v>1582</v>
      </c>
      <c r="K11" s="1">
        <v>1631</v>
      </c>
      <c r="L11" s="1">
        <v>1685</v>
      </c>
      <c r="M11" s="1">
        <v>1626</v>
      </c>
      <c r="N11" s="1">
        <v>32602</v>
      </c>
      <c r="O11" s="1">
        <v>2571</v>
      </c>
      <c r="P11" s="1">
        <v>2916</v>
      </c>
      <c r="Q11" s="1">
        <v>3132</v>
      </c>
      <c r="R11" s="1">
        <v>2868</v>
      </c>
      <c r="S11" s="1">
        <v>5874</v>
      </c>
      <c r="T11" s="1">
        <v>1026</v>
      </c>
      <c r="U11" s="1">
        <v>1134</v>
      </c>
      <c r="V11" s="1">
        <v>1242</v>
      </c>
      <c r="W11" s="1">
        <v>1120</v>
      </c>
      <c r="X11" s="1">
        <v>21726</v>
      </c>
    </row>
    <row r="12" spans="1:24" s="5" customFormat="1" ht="13.5" customHeight="1" x14ac:dyDescent="0.15">
      <c r="B12" s="25"/>
      <c r="C12" s="32">
        <v>44652</v>
      </c>
      <c r="D12" s="23"/>
      <c r="E12" s="1">
        <v>2106</v>
      </c>
      <c r="F12" s="1">
        <v>2268</v>
      </c>
      <c r="G12" s="1">
        <v>2700</v>
      </c>
      <c r="H12" s="1">
        <v>2271</v>
      </c>
      <c r="I12" s="1">
        <v>40926</v>
      </c>
      <c r="J12" s="1">
        <v>1631</v>
      </c>
      <c r="K12" s="1">
        <v>1652</v>
      </c>
      <c r="L12" s="1">
        <v>1728</v>
      </c>
      <c r="M12" s="1">
        <v>1664</v>
      </c>
      <c r="N12" s="1">
        <v>29832</v>
      </c>
      <c r="O12" s="1">
        <v>2700</v>
      </c>
      <c r="P12" s="1">
        <v>2916</v>
      </c>
      <c r="Q12" s="1">
        <v>3086</v>
      </c>
      <c r="R12" s="1">
        <v>2881</v>
      </c>
      <c r="S12" s="1">
        <v>5704</v>
      </c>
      <c r="T12" s="1">
        <v>1042</v>
      </c>
      <c r="U12" s="1">
        <v>1134</v>
      </c>
      <c r="V12" s="1">
        <v>1242</v>
      </c>
      <c r="W12" s="1">
        <v>1125</v>
      </c>
      <c r="X12" s="1">
        <v>20949</v>
      </c>
    </row>
    <row r="13" spans="1:24" s="5" customFormat="1" ht="13.5" customHeight="1" x14ac:dyDescent="0.15">
      <c r="B13" s="25"/>
      <c r="C13" s="32">
        <v>44682</v>
      </c>
      <c r="D13" s="23"/>
      <c r="E13" s="1">
        <v>2106</v>
      </c>
      <c r="F13" s="1">
        <v>2160</v>
      </c>
      <c r="G13" s="1">
        <v>2700</v>
      </c>
      <c r="H13" s="1">
        <v>2250</v>
      </c>
      <c r="I13" s="1">
        <v>46961</v>
      </c>
      <c r="J13" s="1">
        <v>1631</v>
      </c>
      <c r="K13" s="1">
        <v>1674</v>
      </c>
      <c r="L13" s="1">
        <v>1732</v>
      </c>
      <c r="M13" s="1">
        <v>1671</v>
      </c>
      <c r="N13" s="1">
        <v>31366</v>
      </c>
      <c r="O13" s="1">
        <v>2852</v>
      </c>
      <c r="P13" s="1">
        <v>2916</v>
      </c>
      <c r="Q13" s="1">
        <v>3132</v>
      </c>
      <c r="R13" s="1">
        <v>2929</v>
      </c>
      <c r="S13" s="1">
        <v>6012</v>
      </c>
      <c r="T13" s="1">
        <v>1080</v>
      </c>
      <c r="U13" s="1">
        <v>1177</v>
      </c>
      <c r="V13" s="1">
        <v>1242</v>
      </c>
      <c r="W13" s="1">
        <v>1159</v>
      </c>
      <c r="X13" s="1">
        <v>19477</v>
      </c>
    </row>
    <row r="14" spans="1:24" s="5" customFormat="1" ht="13.5" customHeight="1" x14ac:dyDescent="0.15">
      <c r="B14" s="25"/>
      <c r="C14" s="32">
        <v>44713</v>
      </c>
      <c r="D14" s="23"/>
      <c r="E14" s="1">
        <v>2122</v>
      </c>
      <c r="F14" s="1">
        <v>2361</v>
      </c>
      <c r="G14" s="1">
        <v>2705</v>
      </c>
      <c r="H14" s="1">
        <v>2345</v>
      </c>
      <c r="I14" s="1">
        <v>40523</v>
      </c>
      <c r="J14" s="1">
        <v>1652</v>
      </c>
      <c r="K14" s="1">
        <v>1674</v>
      </c>
      <c r="L14" s="1">
        <v>1728</v>
      </c>
      <c r="M14" s="1">
        <v>1691</v>
      </c>
      <c r="N14" s="1">
        <v>26731</v>
      </c>
      <c r="O14" s="1">
        <v>2546</v>
      </c>
      <c r="P14" s="1">
        <v>2970</v>
      </c>
      <c r="Q14" s="1">
        <v>3024</v>
      </c>
      <c r="R14" s="1">
        <v>2880</v>
      </c>
      <c r="S14" s="1">
        <v>6949</v>
      </c>
      <c r="T14" s="1">
        <v>1134</v>
      </c>
      <c r="U14" s="1">
        <v>1188</v>
      </c>
      <c r="V14" s="1">
        <v>1296</v>
      </c>
      <c r="W14" s="1">
        <v>1207</v>
      </c>
      <c r="X14" s="1">
        <v>21606</v>
      </c>
    </row>
    <row r="15" spans="1:24" s="5" customFormat="1" ht="13.5" customHeight="1" x14ac:dyDescent="0.15">
      <c r="B15" s="25"/>
      <c r="C15" s="32">
        <v>44743</v>
      </c>
      <c r="D15" s="23"/>
      <c r="E15" s="1">
        <v>2160</v>
      </c>
      <c r="F15" s="1">
        <v>2376</v>
      </c>
      <c r="G15" s="1">
        <v>2705</v>
      </c>
      <c r="H15" s="1">
        <v>2367</v>
      </c>
      <c r="I15" s="1">
        <v>38880</v>
      </c>
      <c r="J15" s="1">
        <v>1669</v>
      </c>
      <c r="K15" s="1">
        <v>1706</v>
      </c>
      <c r="L15" s="1">
        <v>1728</v>
      </c>
      <c r="M15" s="1">
        <v>1711</v>
      </c>
      <c r="N15" s="1">
        <v>27464</v>
      </c>
      <c r="O15" s="1">
        <v>2430</v>
      </c>
      <c r="P15" s="1">
        <v>2970</v>
      </c>
      <c r="Q15" s="1">
        <v>3099</v>
      </c>
      <c r="R15" s="1">
        <v>2883</v>
      </c>
      <c r="S15" s="1">
        <v>6455</v>
      </c>
      <c r="T15" s="1">
        <v>1177</v>
      </c>
      <c r="U15" s="1">
        <v>1188</v>
      </c>
      <c r="V15" s="1">
        <v>1274</v>
      </c>
      <c r="W15" s="1">
        <v>1212</v>
      </c>
      <c r="X15" s="1">
        <v>20064</v>
      </c>
    </row>
    <row r="16" spans="1:24" s="5" customFormat="1" ht="13.5" customHeight="1" x14ac:dyDescent="0.15">
      <c r="B16" s="25"/>
      <c r="C16" s="32">
        <v>44774</v>
      </c>
      <c r="D16" s="23"/>
      <c r="E16" s="1">
        <v>2124</v>
      </c>
      <c r="F16" s="1">
        <v>2160</v>
      </c>
      <c r="G16" s="1">
        <v>2700</v>
      </c>
      <c r="H16" s="1">
        <v>2274</v>
      </c>
      <c r="I16" s="1">
        <v>44271</v>
      </c>
      <c r="J16" s="1">
        <v>1620</v>
      </c>
      <c r="K16" s="1">
        <v>1706</v>
      </c>
      <c r="L16" s="1">
        <v>1782</v>
      </c>
      <c r="M16" s="1">
        <v>1698</v>
      </c>
      <c r="N16" s="1">
        <v>23671</v>
      </c>
      <c r="O16" s="1">
        <v>2570</v>
      </c>
      <c r="P16" s="1">
        <v>3046</v>
      </c>
      <c r="Q16" s="1">
        <v>3132</v>
      </c>
      <c r="R16" s="1">
        <v>2981</v>
      </c>
      <c r="S16" s="1">
        <v>7261</v>
      </c>
      <c r="T16" s="1">
        <v>1134</v>
      </c>
      <c r="U16" s="1">
        <v>1188</v>
      </c>
      <c r="V16" s="1">
        <v>1372</v>
      </c>
      <c r="W16" s="1">
        <v>1221</v>
      </c>
      <c r="X16" s="1">
        <v>21237</v>
      </c>
    </row>
    <row r="17" spans="1:24" s="5" customFormat="1" ht="13.5" customHeight="1" x14ac:dyDescent="0.15">
      <c r="B17" s="25"/>
      <c r="C17" s="32">
        <v>44805</v>
      </c>
      <c r="D17" s="23"/>
      <c r="E17" s="1">
        <v>2138</v>
      </c>
      <c r="F17" s="1">
        <v>2389</v>
      </c>
      <c r="G17" s="1">
        <v>2705</v>
      </c>
      <c r="H17" s="1">
        <v>2409</v>
      </c>
      <c r="I17" s="1">
        <v>32670</v>
      </c>
      <c r="J17" s="1">
        <v>1620</v>
      </c>
      <c r="K17" s="1">
        <v>1706</v>
      </c>
      <c r="L17" s="1">
        <v>1728</v>
      </c>
      <c r="M17" s="1">
        <v>1702</v>
      </c>
      <c r="N17" s="1">
        <v>22139</v>
      </c>
      <c r="O17" s="1">
        <v>2570</v>
      </c>
      <c r="P17" s="1">
        <v>3046</v>
      </c>
      <c r="Q17" s="1">
        <v>3132</v>
      </c>
      <c r="R17" s="1">
        <v>2978</v>
      </c>
      <c r="S17" s="1">
        <v>8669</v>
      </c>
      <c r="T17" s="1">
        <v>1080</v>
      </c>
      <c r="U17" s="1">
        <v>1242</v>
      </c>
      <c r="V17" s="1">
        <v>1372</v>
      </c>
      <c r="W17" s="1">
        <v>1201</v>
      </c>
      <c r="X17" s="1">
        <v>20320</v>
      </c>
    </row>
    <row r="18" spans="1:24" s="5" customFormat="1" ht="13.5" customHeight="1" x14ac:dyDescent="0.15">
      <c r="B18" s="25"/>
      <c r="C18" s="32">
        <v>44835</v>
      </c>
      <c r="D18" s="23"/>
      <c r="E18" s="1">
        <v>2138</v>
      </c>
      <c r="F18" s="1">
        <v>2214</v>
      </c>
      <c r="G18" s="1">
        <v>2570</v>
      </c>
      <c r="H18" s="1">
        <v>2270</v>
      </c>
      <c r="I18" s="1">
        <v>45473</v>
      </c>
      <c r="J18" s="1">
        <v>1674</v>
      </c>
      <c r="K18" s="1">
        <v>1706</v>
      </c>
      <c r="L18" s="1">
        <v>1749</v>
      </c>
      <c r="M18" s="1">
        <v>1712</v>
      </c>
      <c r="N18" s="1">
        <v>22490</v>
      </c>
      <c r="O18" s="1">
        <v>2209</v>
      </c>
      <c r="P18" s="1">
        <v>2970</v>
      </c>
      <c r="Q18" s="1">
        <v>3132</v>
      </c>
      <c r="R18" s="1">
        <v>2892</v>
      </c>
      <c r="S18" s="1">
        <v>6297</v>
      </c>
      <c r="T18" s="1">
        <v>1042</v>
      </c>
      <c r="U18" s="1">
        <v>1188</v>
      </c>
      <c r="V18" s="1">
        <v>1296</v>
      </c>
      <c r="W18" s="1">
        <v>1188</v>
      </c>
      <c r="X18" s="1">
        <v>19691</v>
      </c>
    </row>
    <row r="19" spans="1:24" s="5" customFormat="1" ht="13.5" customHeight="1" x14ac:dyDescent="0.15">
      <c r="B19" s="25"/>
      <c r="C19" s="32">
        <v>44866</v>
      </c>
      <c r="D19" s="23"/>
      <c r="E19" s="1">
        <v>2290</v>
      </c>
      <c r="F19" s="1">
        <v>2441</v>
      </c>
      <c r="G19" s="1">
        <v>2700</v>
      </c>
      <c r="H19" s="1">
        <v>2476</v>
      </c>
      <c r="I19" s="1">
        <v>47789</v>
      </c>
      <c r="J19" s="1">
        <v>1652</v>
      </c>
      <c r="K19" s="1">
        <v>1706</v>
      </c>
      <c r="L19" s="1">
        <v>1814</v>
      </c>
      <c r="M19" s="1">
        <v>1719</v>
      </c>
      <c r="N19" s="1">
        <v>22816</v>
      </c>
      <c r="O19" s="1">
        <v>2862</v>
      </c>
      <c r="P19" s="1">
        <v>3002</v>
      </c>
      <c r="Q19" s="1">
        <v>3262</v>
      </c>
      <c r="R19" s="1">
        <v>3020</v>
      </c>
      <c r="S19" s="1">
        <v>5644</v>
      </c>
      <c r="T19" s="1">
        <v>1026</v>
      </c>
      <c r="U19" s="1">
        <v>1134</v>
      </c>
      <c r="V19" s="1">
        <v>1285</v>
      </c>
      <c r="W19" s="1">
        <v>1155</v>
      </c>
      <c r="X19" s="1">
        <v>21475</v>
      </c>
    </row>
    <row r="20" spans="1:24" s="5" customFormat="1" ht="13.5" customHeight="1" x14ac:dyDescent="0.15">
      <c r="B20" s="25"/>
      <c r="C20" s="32">
        <v>44896</v>
      </c>
      <c r="D20" s="23"/>
      <c r="E20" s="1">
        <v>2554</v>
      </c>
      <c r="F20" s="1">
        <v>2716</v>
      </c>
      <c r="G20" s="1">
        <v>3094</v>
      </c>
      <c r="H20" s="1">
        <v>2769</v>
      </c>
      <c r="I20" s="1">
        <v>64589</v>
      </c>
      <c r="J20" s="1">
        <v>1582</v>
      </c>
      <c r="K20" s="1">
        <v>1728</v>
      </c>
      <c r="L20" s="1">
        <v>1840</v>
      </c>
      <c r="M20" s="1">
        <v>1738</v>
      </c>
      <c r="N20" s="1">
        <v>31406</v>
      </c>
      <c r="O20" s="1">
        <v>2430</v>
      </c>
      <c r="P20" s="1">
        <v>2862</v>
      </c>
      <c r="Q20" s="1">
        <v>3132</v>
      </c>
      <c r="R20" s="1">
        <v>2856</v>
      </c>
      <c r="S20" s="1">
        <v>8057</v>
      </c>
      <c r="T20" s="1">
        <v>1080</v>
      </c>
      <c r="U20" s="1">
        <v>1188</v>
      </c>
      <c r="V20" s="1">
        <v>1372</v>
      </c>
      <c r="W20" s="1">
        <v>1182</v>
      </c>
      <c r="X20" s="1">
        <v>25529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2376</v>
      </c>
      <c r="F21" s="2">
        <v>2636</v>
      </c>
      <c r="G21" s="2">
        <v>2829</v>
      </c>
      <c r="H21" s="2">
        <v>2576</v>
      </c>
      <c r="I21" s="2">
        <v>39726</v>
      </c>
      <c r="J21" s="2">
        <v>1634</v>
      </c>
      <c r="K21" s="2">
        <v>1728</v>
      </c>
      <c r="L21" s="2">
        <v>1814</v>
      </c>
      <c r="M21" s="2">
        <v>1720</v>
      </c>
      <c r="N21" s="2">
        <v>21003</v>
      </c>
      <c r="O21" s="2">
        <v>2592</v>
      </c>
      <c r="P21" s="2">
        <v>2894</v>
      </c>
      <c r="Q21" s="2">
        <v>3132</v>
      </c>
      <c r="R21" s="2">
        <v>2931</v>
      </c>
      <c r="S21" s="2">
        <v>5569</v>
      </c>
      <c r="T21" s="2">
        <v>1080</v>
      </c>
      <c r="U21" s="2">
        <v>1188</v>
      </c>
      <c r="V21" s="2">
        <v>1285</v>
      </c>
      <c r="W21" s="2">
        <v>1174</v>
      </c>
      <c r="X21" s="2">
        <v>16655</v>
      </c>
    </row>
    <row r="22" spans="1:24" ht="13.5" customHeight="1" x14ac:dyDescent="0.15">
      <c r="A22" s="5"/>
      <c r="B22" s="52"/>
      <c r="C22" s="15" t="s">
        <v>173</v>
      </c>
      <c r="D22" s="14"/>
      <c r="E22" s="356" t="s">
        <v>448</v>
      </c>
      <c r="F22" s="357"/>
      <c r="G22" s="357"/>
      <c r="H22" s="357"/>
      <c r="I22" s="358"/>
      <c r="J22" s="356" t="s">
        <v>65</v>
      </c>
      <c r="K22" s="357"/>
      <c r="L22" s="357"/>
      <c r="M22" s="357"/>
      <c r="N22" s="358"/>
      <c r="O22" s="356" t="s">
        <v>131</v>
      </c>
      <c r="P22" s="357"/>
      <c r="Q22" s="357"/>
      <c r="R22" s="357"/>
      <c r="S22" s="358"/>
      <c r="T22" s="356" t="s">
        <v>100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4104</v>
      </c>
      <c r="F25" s="1">
        <v>4846</v>
      </c>
      <c r="G25" s="1">
        <v>5184</v>
      </c>
      <c r="H25" s="1">
        <v>4791</v>
      </c>
      <c r="I25" s="1">
        <v>8888</v>
      </c>
      <c r="J25" s="1">
        <v>2975</v>
      </c>
      <c r="K25" s="1">
        <v>3184</v>
      </c>
      <c r="L25" s="1">
        <v>3330</v>
      </c>
      <c r="M25" s="1">
        <v>3163</v>
      </c>
      <c r="N25" s="1">
        <v>18133</v>
      </c>
      <c r="O25" s="1">
        <v>1026</v>
      </c>
      <c r="P25" s="1">
        <v>1264</v>
      </c>
      <c r="Q25" s="1">
        <v>1728</v>
      </c>
      <c r="R25" s="1">
        <v>1287</v>
      </c>
      <c r="S25" s="1">
        <v>38389</v>
      </c>
      <c r="T25" s="1">
        <v>1728</v>
      </c>
      <c r="U25" s="1">
        <v>1858</v>
      </c>
      <c r="V25" s="1">
        <v>1962</v>
      </c>
      <c r="W25" s="1">
        <v>1849</v>
      </c>
      <c r="X25" s="1">
        <v>24324</v>
      </c>
    </row>
    <row r="26" spans="1:24" s="5" customFormat="1" ht="13.5" customHeight="1" x14ac:dyDescent="0.15">
      <c r="B26" s="25"/>
      <c r="C26" s="32">
        <v>44593</v>
      </c>
      <c r="D26" s="23"/>
      <c r="E26" s="1">
        <v>3971</v>
      </c>
      <c r="F26" s="1">
        <v>4536</v>
      </c>
      <c r="G26" s="1">
        <v>5184</v>
      </c>
      <c r="H26" s="1">
        <v>4641</v>
      </c>
      <c r="I26" s="1">
        <v>10449</v>
      </c>
      <c r="J26" s="1">
        <v>2792</v>
      </c>
      <c r="K26" s="1">
        <v>2995</v>
      </c>
      <c r="L26" s="1">
        <v>3291</v>
      </c>
      <c r="M26" s="1">
        <v>3056</v>
      </c>
      <c r="N26" s="1">
        <v>24727</v>
      </c>
      <c r="O26" s="1">
        <v>1080</v>
      </c>
      <c r="P26" s="1">
        <v>1296</v>
      </c>
      <c r="Q26" s="1">
        <v>2138</v>
      </c>
      <c r="R26" s="1">
        <v>1420</v>
      </c>
      <c r="S26" s="1">
        <v>30443</v>
      </c>
      <c r="T26" s="1">
        <v>1728</v>
      </c>
      <c r="U26" s="1">
        <v>1836</v>
      </c>
      <c r="V26" s="1">
        <v>1944</v>
      </c>
      <c r="W26" s="1">
        <v>1818</v>
      </c>
      <c r="X26" s="1">
        <v>25760</v>
      </c>
    </row>
    <row r="27" spans="1:24" s="5" customFormat="1" ht="13.5" customHeight="1" x14ac:dyDescent="0.15">
      <c r="B27" s="25"/>
      <c r="C27" s="32">
        <v>44621</v>
      </c>
      <c r="D27" s="23"/>
      <c r="E27" s="1">
        <v>4104</v>
      </c>
      <c r="F27" s="1">
        <v>4844</v>
      </c>
      <c r="G27" s="1">
        <v>5184</v>
      </c>
      <c r="H27" s="1">
        <v>4715</v>
      </c>
      <c r="I27" s="1">
        <v>13155</v>
      </c>
      <c r="J27" s="1">
        <v>2813</v>
      </c>
      <c r="K27" s="1">
        <v>3016</v>
      </c>
      <c r="L27" s="1">
        <v>3240</v>
      </c>
      <c r="M27" s="1">
        <v>3040</v>
      </c>
      <c r="N27" s="1">
        <v>24521</v>
      </c>
      <c r="O27" s="1">
        <v>1166</v>
      </c>
      <c r="P27" s="1">
        <v>1435</v>
      </c>
      <c r="Q27" s="1">
        <v>2673</v>
      </c>
      <c r="R27" s="1">
        <v>1623</v>
      </c>
      <c r="S27" s="1">
        <v>38808</v>
      </c>
      <c r="T27" s="1">
        <v>1760</v>
      </c>
      <c r="U27" s="1">
        <v>1858</v>
      </c>
      <c r="V27" s="1">
        <v>1972</v>
      </c>
      <c r="W27" s="1">
        <v>1852</v>
      </c>
      <c r="X27" s="1">
        <v>28911</v>
      </c>
    </row>
    <row r="28" spans="1:24" s="5" customFormat="1" ht="13.5" customHeight="1" x14ac:dyDescent="0.15">
      <c r="B28" s="25"/>
      <c r="C28" s="32">
        <v>44652</v>
      </c>
      <c r="D28" s="23"/>
      <c r="E28" s="1">
        <v>4344</v>
      </c>
      <c r="F28" s="1">
        <v>4751</v>
      </c>
      <c r="G28" s="1">
        <v>5184</v>
      </c>
      <c r="H28" s="1">
        <v>4797</v>
      </c>
      <c r="I28" s="1">
        <v>13084</v>
      </c>
      <c r="J28" s="1">
        <v>2897</v>
      </c>
      <c r="K28" s="1">
        <v>2958</v>
      </c>
      <c r="L28" s="1">
        <v>3240</v>
      </c>
      <c r="M28" s="1">
        <v>3038</v>
      </c>
      <c r="N28" s="1">
        <v>26483</v>
      </c>
      <c r="O28" s="1">
        <v>1166</v>
      </c>
      <c r="P28" s="1">
        <v>1501</v>
      </c>
      <c r="Q28" s="1">
        <v>2351</v>
      </c>
      <c r="R28" s="1">
        <v>1537</v>
      </c>
      <c r="S28" s="1">
        <v>43749</v>
      </c>
      <c r="T28" s="1">
        <v>1782</v>
      </c>
      <c r="U28" s="1">
        <v>1858</v>
      </c>
      <c r="V28" s="1">
        <v>1997</v>
      </c>
      <c r="W28" s="1">
        <v>1872</v>
      </c>
      <c r="X28" s="1">
        <v>27402</v>
      </c>
    </row>
    <row r="29" spans="1:24" s="5" customFormat="1" ht="13.5" customHeight="1" x14ac:dyDescent="0.15">
      <c r="B29" s="25"/>
      <c r="C29" s="32">
        <v>44682</v>
      </c>
      <c r="D29" s="23"/>
      <c r="E29" s="1">
        <v>4320</v>
      </c>
      <c r="F29" s="1">
        <v>4860</v>
      </c>
      <c r="G29" s="1">
        <v>5210</v>
      </c>
      <c r="H29" s="1">
        <v>4806</v>
      </c>
      <c r="I29" s="1">
        <v>12192</v>
      </c>
      <c r="J29" s="1">
        <v>2932</v>
      </c>
      <c r="K29" s="1">
        <v>3109</v>
      </c>
      <c r="L29" s="1">
        <v>3326</v>
      </c>
      <c r="M29" s="1">
        <v>3108</v>
      </c>
      <c r="N29" s="1">
        <v>26106</v>
      </c>
      <c r="O29" s="1">
        <v>1166</v>
      </c>
      <c r="P29" s="1">
        <v>1551</v>
      </c>
      <c r="Q29" s="1">
        <v>2673</v>
      </c>
      <c r="R29" s="1">
        <v>1651</v>
      </c>
      <c r="S29" s="1">
        <v>42419</v>
      </c>
      <c r="T29" s="1">
        <v>1782</v>
      </c>
      <c r="U29" s="1">
        <v>1858</v>
      </c>
      <c r="V29" s="1">
        <v>2038</v>
      </c>
      <c r="W29" s="1">
        <v>1886</v>
      </c>
      <c r="X29" s="1">
        <v>26394</v>
      </c>
    </row>
    <row r="30" spans="1:24" s="5" customFormat="1" ht="13.5" customHeight="1" x14ac:dyDescent="0.15">
      <c r="B30" s="25"/>
      <c r="C30" s="32">
        <v>44713</v>
      </c>
      <c r="D30" s="23"/>
      <c r="E30" s="1">
        <v>4320</v>
      </c>
      <c r="F30" s="1">
        <v>4979</v>
      </c>
      <c r="G30" s="1">
        <v>5292</v>
      </c>
      <c r="H30" s="1">
        <v>4896</v>
      </c>
      <c r="I30" s="1">
        <v>14437</v>
      </c>
      <c r="J30" s="1">
        <v>2916</v>
      </c>
      <c r="K30" s="1">
        <v>3078</v>
      </c>
      <c r="L30" s="1">
        <v>3240</v>
      </c>
      <c r="M30" s="1">
        <v>3090</v>
      </c>
      <c r="N30" s="1">
        <v>27542</v>
      </c>
      <c r="O30" s="1">
        <v>1166</v>
      </c>
      <c r="P30" s="1">
        <v>1490</v>
      </c>
      <c r="Q30" s="1">
        <v>2673</v>
      </c>
      <c r="R30" s="1">
        <v>1525</v>
      </c>
      <c r="S30" s="1">
        <v>42656</v>
      </c>
      <c r="T30" s="1">
        <v>1782</v>
      </c>
      <c r="U30" s="1">
        <v>1858</v>
      </c>
      <c r="V30" s="1">
        <v>1998</v>
      </c>
      <c r="W30" s="1">
        <v>1875</v>
      </c>
      <c r="X30" s="1">
        <v>28757</v>
      </c>
    </row>
    <row r="31" spans="1:24" s="5" customFormat="1" ht="13.5" customHeight="1" x14ac:dyDescent="0.15">
      <c r="B31" s="25"/>
      <c r="C31" s="32">
        <v>44743</v>
      </c>
      <c r="D31" s="23"/>
      <c r="E31" s="1">
        <v>4536</v>
      </c>
      <c r="F31" s="1">
        <v>5097</v>
      </c>
      <c r="G31" s="1">
        <v>5400</v>
      </c>
      <c r="H31" s="1">
        <v>4990</v>
      </c>
      <c r="I31" s="1">
        <v>13694</v>
      </c>
      <c r="J31" s="1">
        <v>3024</v>
      </c>
      <c r="K31" s="1">
        <v>3132</v>
      </c>
      <c r="L31" s="1">
        <v>3240</v>
      </c>
      <c r="M31" s="1">
        <v>3143</v>
      </c>
      <c r="N31" s="1">
        <v>24623</v>
      </c>
      <c r="O31" s="1">
        <v>1242</v>
      </c>
      <c r="P31" s="1">
        <v>1495</v>
      </c>
      <c r="Q31" s="1">
        <v>2579</v>
      </c>
      <c r="R31" s="1">
        <v>1520</v>
      </c>
      <c r="S31" s="1">
        <v>42344</v>
      </c>
      <c r="T31" s="1">
        <v>1836</v>
      </c>
      <c r="U31" s="1">
        <v>1890</v>
      </c>
      <c r="V31" s="1">
        <v>2074</v>
      </c>
      <c r="W31" s="1">
        <v>1914</v>
      </c>
      <c r="X31" s="1">
        <v>23173</v>
      </c>
    </row>
    <row r="32" spans="1:24" s="5" customFormat="1" ht="13.5" customHeight="1" x14ac:dyDescent="0.15">
      <c r="B32" s="25"/>
      <c r="C32" s="32">
        <v>44774</v>
      </c>
      <c r="D32" s="23"/>
      <c r="E32" s="1">
        <v>4536</v>
      </c>
      <c r="F32" s="1">
        <v>5184</v>
      </c>
      <c r="G32" s="1">
        <v>5400</v>
      </c>
      <c r="H32" s="1">
        <v>5007</v>
      </c>
      <c r="I32" s="1">
        <v>13788</v>
      </c>
      <c r="J32" s="1">
        <v>2916</v>
      </c>
      <c r="K32" s="1">
        <v>3132</v>
      </c>
      <c r="L32" s="1">
        <v>3270</v>
      </c>
      <c r="M32" s="1">
        <v>3130</v>
      </c>
      <c r="N32" s="1">
        <v>30481</v>
      </c>
      <c r="O32" s="1">
        <v>1242</v>
      </c>
      <c r="P32" s="1">
        <v>1242</v>
      </c>
      <c r="Q32" s="1">
        <v>1687</v>
      </c>
      <c r="R32" s="1">
        <v>1339</v>
      </c>
      <c r="S32" s="1">
        <v>65617</v>
      </c>
      <c r="T32" s="1">
        <v>1836</v>
      </c>
      <c r="U32" s="1">
        <v>1858</v>
      </c>
      <c r="V32" s="1">
        <v>2142</v>
      </c>
      <c r="W32" s="1">
        <v>1911</v>
      </c>
      <c r="X32" s="1">
        <v>22930</v>
      </c>
    </row>
    <row r="33" spans="1:24" s="5" customFormat="1" ht="13.5" customHeight="1" x14ac:dyDescent="0.15">
      <c r="B33" s="25"/>
      <c r="C33" s="32">
        <v>44805</v>
      </c>
      <c r="D33" s="23"/>
      <c r="E33" s="1">
        <v>4536</v>
      </c>
      <c r="F33" s="1">
        <v>5184</v>
      </c>
      <c r="G33" s="1">
        <v>5400</v>
      </c>
      <c r="H33" s="1">
        <v>5086</v>
      </c>
      <c r="I33" s="1">
        <v>14413</v>
      </c>
      <c r="J33" s="1">
        <v>2970</v>
      </c>
      <c r="K33" s="1">
        <v>3131</v>
      </c>
      <c r="L33" s="1">
        <v>3331</v>
      </c>
      <c r="M33" s="1">
        <v>3138</v>
      </c>
      <c r="N33" s="1">
        <v>28118</v>
      </c>
      <c r="O33" s="1">
        <v>1242</v>
      </c>
      <c r="P33" s="1">
        <v>1450</v>
      </c>
      <c r="Q33" s="1">
        <v>2732</v>
      </c>
      <c r="R33" s="1">
        <v>1516</v>
      </c>
      <c r="S33" s="1">
        <v>45131</v>
      </c>
      <c r="T33" s="1">
        <v>1836</v>
      </c>
      <c r="U33" s="1">
        <v>1858</v>
      </c>
      <c r="V33" s="1">
        <v>2052</v>
      </c>
      <c r="W33" s="1">
        <v>1890</v>
      </c>
      <c r="X33" s="1">
        <v>25312</v>
      </c>
    </row>
    <row r="34" spans="1:24" s="5" customFormat="1" ht="13.5" customHeight="1" x14ac:dyDescent="0.15">
      <c r="B34" s="25"/>
      <c r="C34" s="32">
        <v>44835</v>
      </c>
      <c r="D34" s="23"/>
      <c r="E34" s="1">
        <v>4536</v>
      </c>
      <c r="F34" s="1">
        <v>5184</v>
      </c>
      <c r="G34" s="1">
        <v>5454</v>
      </c>
      <c r="H34" s="1">
        <v>5153</v>
      </c>
      <c r="I34" s="1">
        <v>13074</v>
      </c>
      <c r="J34" s="1">
        <v>2916</v>
      </c>
      <c r="K34" s="1">
        <v>3132</v>
      </c>
      <c r="L34" s="1">
        <v>3321</v>
      </c>
      <c r="M34" s="1">
        <v>3134</v>
      </c>
      <c r="N34" s="1">
        <v>29671</v>
      </c>
      <c r="O34" s="1">
        <v>1274</v>
      </c>
      <c r="P34" s="1">
        <v>1436</v>
      </c>
      <c r="Q34" s="1">
        <v>2355</v>
      </c>
      <c r="R34" s="1">
        <v>1522</v>
      </c>
      <c r="S34" s="1">
        <v>35359</v>
      </c>
      <c r="T34" s="1">
        <v>1836</v>
      </c>
      <c r="U34" s="1">
        <v>1858</v>
      </c>
      <c r="V34" s="1">
        <v>1990</v>
      </c>
      <c r="W34" s="1">
        <v>1880</v>
      </c>
      <c r="X34" s="1">
        <v>29723</v>
      </c>
    </row>
    <row r="35" spans="1:24" s="5" customFormat="1" ht="13.5" customHeight="1" x14ac:dyDescent="0.15">
      <c r="B35" s="25"/>
      <c r="C35" s="32">
        <v>44866</v>
      </c>
      <c r="D35" s="23"/>
      <c r="E35" s="1">
        <v>4536</v>
      </c>
      <c r="F35" s="1">
        <v>5400</v>
      </c>
      <c r="G35" s="1">
        <v>5724</v>
      </c>
      <c r="H35" s="1">
        <v>5377</v>
      </c>
      <c r="I35" s="1">
        <v>14173</v>
      </c>
      <c r="J35" s="1">
        <v>3041</v>
      </c>
      <c r="K35" s="1">
        <v>3250</v>
      </c>
      <c r="L35" s="1">
        <v>3457</v>
      </c>
      <c r="M35" s="1">
        <v>3272</v>
      </c>
      <c r="N35" s="1">
        <v>24078</v>
      </c>
      <c r="O35" s="1">
        <v>1188</v>
      </c>
      <c r="P35" s="1">
        <v>1404</v>
      </c>
      <c r="Q35" s="1">
        <v>2700</v>
      </c>
      <c r="R35" s="1">
        <v>1677</v>
      </c>
      <c r="S35" s="1">
        <v>30555</v>
      </c>
      <c r="T35" s="1">
        <v>1858</v>
      </c>
      <c r="U35" s="1">
        <v>1890</v>
      </c>
      <c r="V35" s="1">
        <v>2052</v>
      </c>
      <c r="W35" s="1">
        <v>1902</v>
      </c>
      <c r="X35" s="1">
        <v>28193</v>
      </c>
    </row>
    <row r="36" spans="1:24" s="5" customFormat="1" ht="13.5" customHeight="1" x14ac:dyDescent="0.15">
      <c r="B36" s="25"/>
      <c r="C36" s="32">
        <v>44896</v>
      </c>
      <c r="D36" s="23"/>
      <c r="E36" s="1">
        <v>4536</v>
      </c>
      <c r="F36" s="1">
        <v>5724</v>
      </c>
      <c r="G36" s="1">
        <v>5940</v>
      </c>
      <c r="H36" s="1">
        <v>5664</v>
      </c>
      <c r="I36" s="1">
        <v>16557</v>
      </c>
      <c r="J36" s="1">
        <v>3094</v>
      </c>
      <c r="K36" s="1">
        <v>3240</v>
      </c>
      <c r="L36" s="1">
        <v>3564</v>
      </c>
      <c r="M36" s="1">
        <v>3272</v>
      </c>
      <c r="N36" s="1">
        <v>43569</v>
      </c>
      <c r="O36" s="1">
        <v>1134</v>
      </c>
      <c r="P36" s="1">
        <v>1447</v>
      </c>
      <c r="Q36" s="1">
        <v>2209</v>
      </c>
      <c r="R36" s="1">
        <v>1518</v>
      </c>
      <c r="S36" s="1">
        <v>43288</v>
      </c>
      <c r="T36" s="1">
        <v>1852</v>
      </c>
      <c r="U36" s="1">
        <v>1890</v>
      </c>
      <c r="V36" s="1">
        <v>2266</v>
      </c>
      <c r="W36" s="1">
        <v>1926</v>
      </c>
      <c r="X36" s="1">
        <v>37200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5400</v>
      </c>
      <c r="F37" s="2">
        <v>5496</v>
      </c>
      <c r="G37" s="2">
        <v>5940</v>
      </c>
      <c r="H37" s="2">
        <v>5565</v>
      </c>
      <c r="I37" s="2">
        <v>10426</v>
      </c>
      <c r="J37" s="2">
        <v>3235</v>
      </c>
      <c r="K37" s="2">
        <v>3348</v>
      </c>
      <c r="L37" s="2">
        <v>3564</v>
      </c>
      <c r="M37" s="2">
        <v>3367</v>
      </c>
      <c r="N37" s="2">
        <v>17628</v>
      </c>
      <c r="O37" s="2">
        <v>1300</v>
      </c>
      <c r="P37" s="2">
        <v>1665</v>
      </c>
      <c r="Q37" s="2">
        <v>2898</v>
      </c>
      <c r="R37" s="2">
        <v>1852</v>
      </c>
      <c r="S37" s="2">
        <v>20884</v>
      </c>
      <c r="T37" s="2">
        <v>1836</v>
      </c>
      <c r="U37" s="2">
        <v>1890</v>
      </c>
      <c r="V37" s="2">
        <v>2160</v>
      </c>
      <c r="W37" s="2">
        <v>1917</v>
      </c>
      <c r="X37" s="2">
        <v>23894</v>
      </c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215</v>
      </c>
      <c r="F6" s="357"/>
      <c r="G6" s="357"/>
      <c r="H6" s="357"/>
      <c r="I6" s="358"/>
      <c r="J6" s="356" t="s">
        <v>366</v>
      </c>
      <c r="K6" s="357"/>
      <c r="L6" s="357"/>
      <c r="M6" s="357"/>
      <c r="N6" s="358"/>
      <c r="O6" s="356" t="s">
        <v>163</v>
      </c>
      <c r="P6" s="357"/>
      <c r="Q6" s="357"/>
      <c r="R6" s="357"/>
      <c r="S6" s="358"/>
      <c r="T6" s="356" t="s">
        <v>314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1598</v>
      </c>
      <c r="F9" s="1">
        <v>1728</v>
      </c>
      <c r="G9" s="1">
        <v>1782</v>
      </c>
      <c r="H9" s="1">
        <v>1701</v>
      </c>
      <c r="I9" s="1">
        <v>13756</v>
      </c>
      <c r="J9" s="1">
        <v>1598</v>
      </c>
      <c r="K9" s="1">
        <v>1652</v>
      </c>
      <c r="L9" s="1">
        <v>1836</v>
      </c>
      <c r="M9" s="1">
        <v>1690</v>
      </c>
      <c r="N9" s="1">
        <v>12313</v>
      </c>
      <c r="O9" s="1">
        <v>1652</v>
      </c>
      <c r="P9" s="1">
        <v>1728</v>
      </c>
      <c r="Q9" s="1">
        <v>1784</v>
      </c>
      <c r="R9" s="1">
        <v>1731</v>
      </c>
      <c r="S9" s="1">
        <v>10378</v>
      </c>
      <c r="T9" s="1">
        <v>1399</v>
      </c>
      <c r="U9" s="1">
        <v>1447</v>
      </c>
      <c r="V9" s="1">
        <v>1512</v>
      </c>
      <c r="W9" s="1">
        <v>1439</v>
      </c>
      <c r="X9" s="1">
        <v>19035</v>
      </c>
    </row>
    <row r="10" spans="1:24" s="5" customFormat="1" ht="13.5" customHeight="1" x14ac:dyDescent="0.15">
      <c r="B10" s="25"/>
      <c r="C10" s="32">
        <v>44593</v>
      </c>
      <c r="D10" s="23"/>
      <c r="E10" s="1">
        <v>1598</v>
      </c>
      <c r="F10" s="1">
        <v>1728</v>
      </c>
      <c r="G10" s="1">
        <v>1782</v>
      </c>
      <c r="H10" s="1">
        <v>1710</v>
      </c>
      <c r="I10" s="1">
        <v>15349</v>
      </c>
      <c r="J10" s="1">
        <v>1598</v>
      </c>
      <c r="K10" s="1">
        <v>1674</v>
      </c>
      <c r="L10" s="1">
        <v>1815</v>
      </c>
      <c r="M10" s="1">
        <v>1704</v>
      </c>
      <c r="N10" s="1">
        <v>17696</v>
      </c>
      <c r="O10" s="1">
        <v>1674</v>
      </c>
      <c r="P10" s="1">
        <v>1728</v>
      </c>
      <c r="Q10" s="1">
        <v>1836</v>
      </c>
      <c r="R10" s="1">
        <v>1747</v>
      </c>
      <c r="S10" s="1">
        <v>13902</v>
      </c>
      <c r="T10" s="1">
        <v>1404</v>
      </c>
      <c r="U10" s="1">
        <v>1458</v>
      </c>
      <c r="V10" s="1">
        <v>1503</v>
      </c>
      <c r="W10" s="1">
        <v>1444</v>
      </c>
      <c r="X10" s="1">
        <v>18171</v>
      </c>
    </row>
    <row r="11" spans="1:24" s="5" customFormat="1" ht="13.5" customHeight="1" x14ac:dyDescent="0.15">
      <c r="B11" s="25"/>
      <c r="C11" s="32">
        <v>44621</v>
      </c>
      <c r="D11" s="23"/>
      <c r="E11" s="1">
        <v>1598</v>
      </c>
      <c r="F11" s="1">
        <v>1728</v>
      </c>
      <c r="G11" s="1">
        <v>1782</v>
      </c>
      <c r="H11" s="1">
        <v>1726</v>
      </c>
      <c r="I11" s="1">
        <v>15232</v>
      </c>
      <c r="J11" s="1">
        <v>1620</v>
      </c>
      <c r="K11" s="1">
        <v>1782</v>
      </c>
      <c r="L11" s="1">
        <v>1836</v>
      </c>
      <c r="M11" s="1">
        <v>1743</v>
      </c>
      <c r="N11" s="1">
        <v>20857</v>
      </c>
      <c r="O11" s="1">
        <v>1728</v>
      </c>
      <c r="P11" s="1">
        <v>1728</v>
      </c>
      <c r="Q11" s="1">
        <v>1782</v>
      </c>
      <c r="R11" s="1">
        <v>1747</v>
      </c>
      <c r="S11" s="1">
        <v>14525</v>
      </c>
      <c r="T11" s="1">
        <v>1399</v>
      </c>
      <c r="U11" s="1">
        <v>1426</v>
      </c>
      <c r="V11" s="1">
        <v>1506</v>
      </c>
      <c r="W11" s="1">
        <v>1432</v>
      </c>
      <c r="X11" s="1">
        <v>17712</v>
      </c>
    </row>
    <row r="12" spans="1:24" s="5" customFormat="1" ht="13.5" customHeight="1" x14ac:dyDescent="0.15">
      <c r="B12" s="25"/>
      <c r="C12" s="32">
        <v>44652</v>
      </c>
      <c r="D12" s="23"/>
      <c r="E12" s="1">
        <v>1652</v>
      </c>
      <c r="F12" s="1">
        <v>1760</v>
      </c>
      <c r="G12" s="1">
        <v>1825</v>
      </c>
      <c r="H12" s="1">
        <v>1740</v>
      </c>
      <c r="I12" s="1">
        <v>19197</v>
      </c>
      <c r="J12" s="1">
        <v>1642</v>
      </c>
      <c r="K12" s="1">
        <v>1728</v>
      </c>
      <c r="L12" s="1">
        <v>1836</v>
      </c>
      <c r="M12" s="1">
        <v>1726</v>
      </c>
      <c r="N12" s="1">
        <v>22171</v>
      </c>
      <c r="O12" s="1">
        <v>1706</v>
      </c>
      <c r="P12" s="1">
        <v>1782</v>
      </c>
      <c r="Q12" s="1">
        <v>1922</v>
      </c>
      <c r="R12" s="1">
        <v>1791</v>
      </c>
      <c r="S12" s="1">
        <v>15446</v>
      </c>
      <c r="T12" s="1">
        <v>1404</v>
      </c>
      <c r="U12" s="1">
        <v>1458</v>
      </c>
      <c r="V12" s="1">
        <v>1588</v>
      </c>
      <c r="W12" s="1">
        <v>1470</v>
      </c>
      <c r="X12" s="1">
        <v>17112</v>
      </c>
    </row>
    <row r="13" spans="1:24" s="5" customFormat="1" ht="13.5" customHeight="1" x14ac:dyDescent="0.15">
      <c r="B13" s="25"/>
      <c r="C13" s="32">
        <v>44682</v>
      </c>
      <c r="D13" s="23"/>
      <c r="E13" s="1">
        <v>1652</v>
      </c>
      <c r="F13" s="1">
        <v>1782</v>
      </c>
      <c r="G13" s="1">
        <v>1944</v>
      </c>
      <c r="H13" s="1">
        <v>1765</v>
      </c>
      <c r="I13" s="1">
        <v>17687</v>
      </c>
      <c r="J13" s="1">
        <v>1652</v>
      </c>
      <c r="K13" s="1">
        <v>1728</v>
      </c>
      <c r="L13" s="1">
        <v>1944</v>
      </c>
      <c r="M13" s="1">
        <v>1752</v>
      </c>
      <c r="N13" s="1">
        <v>21493</v>
      </c>
      <c r="O13" s="1">
        <v>1668</v>
      </c>
      <c r="P13" s="1">
        <v>1771</v>
      </c>
      <c r="Q13" s="1">
        <v>1944</v>
      </c>
      <c r="R13" s="1">
        <v>1798</v>
      </c>
      <c r="S13" s="1">
        <v>13582</v>
      </c>
      <c r="T13" s="1">
        <v>1404</v>
      </c>
      <c r="U13" s="1">
        <v>1458</v>
      </c>
      <c r="V13" s="1">
        <v>1576</v>
      </c>
      <c r="W13" s="1">
        <v>1459</v>
      </c>
      <c r="X13" s="1">
        <v>14369</v>
      </c>
    </row>
    <row r="14" spans="1:24" s="5" customFormat="1" ht="13.5" customHeight="1" x14ac:dyDescent="0.15">
      <c r="B14" s="25"/>
      <c r="C14" s="32">
        <v>44713</v>
      </c>
      <c r="D14" s="23"/>
      <c r="E14" s="1">
        <v>1652</v>
      </c>
      <c r="F14" s="1">
        <v>1782</v>
      </c>
      <c r="G14" s="1">
        <v>1890</v>
      </c>
      <c r="H14" s="1">
        <v>1743</v>
      </c>
      <c r="I14" s="1">
        <v>17341</v>
      </c>
      <c r="J14" s="1">
        <v>1652</v>
      </c>
      <c r="K14" s="1">
        <v>1706</v>
      </c>
      <c r="L14" s="1">
        <v>1907</v>
      </c>
      <c r="M14" s="1">
        <v>1733</v>
      </c>
      <c r="N14" s="1">
        <v>22331</v>
      </c>
      <c r="O14" s="1">
        <v>1760</v>
      </c>
      <c r="P14" s="1">
        <v>1814</v>
      </c>
      <c r="Q14" s="1">
        <v>1944</v>
      </c>
      <c r="R14" s="1">
        <v>1842</v>
      </c>
      <c r="S14" s="1">
        <v>14944</v>
      </c>
      <c r="T14" s="1">
        <v>1404</v>
      </c>
      <c r="U14" s="1">
        <v>1458</v>
      </c>
      <c r="V14" s="1">
        <v>1576</v>
      </c>
      <c r="W14" s="1">
        <v>1461</v>
      </c>
      <c r="X14" s="1">
        <v>15192</v>
      </c>
    </row>
    <row r="15" spans="1:24" s="5" customFormat="1" ht="13.5" customHeight="1" x14ac:dyDescent="0.15">
      <c r="B15" s="25"/>
      <c r="C15" s="32">
        <v>44743</v>
      </c>
      <c r="D15" s="23"/>
      <c r="E15" s="1">
        <v>1706</v>
      </c>
      <c r="F15" s="1">
        <v>1782</v>
      </c>
      <c r="G15" s="1">
        <v>1944</v>
      </c>
      <c r="H15" s="1">
        <v>1793</v>
      </c>
      <c r="I15" s="1">
        <v>15427</v>
      </c>
      <c r="J15" s="1">
        <v>1706</v>
      </c>
      <c r="K15" s="1">
        <v>1760</v>
      </c>
      <c r="L15" s="1">
        <v>1944</v>
      </c>
      <c r="M15" s="1">
        <v>1774</v>
      </c>
      <c r="N15" s="1">
        <v>20448</v>
      </c>
      <c r="O15" s="1">
        <v>1760</v>
      </c>
      <c r="P15" s="1">
        <v>1782</v>
      </c>
      <c r="Q15" s="1">
        <v>1959</v>
      </c>
      <c r="R15" s="1">
        <v>1825</v>
      </c>
      <c r="S15" s="1">
        <v>11735</v>
      </c>
      <c r="T15" s="1">
        <v>1404</v>
      </c>
      <c r="U15" s="1">
        <v>1458</v>
      </c>
      <c r="V15" s="1">
        <v>1588</v>
      </c>
      <c r="W15" s="1">
        <v>1460</v>
      </c>
      <c r="X15" s="1">
        <v>14887</v>
      </c>
    </row>
    <row r="16" spans="1:24" s="5" customFormat="1" ht="13.5" customHeight="1" x14ac:dyDescent="0.15">
      <c r="B16" s="25"/>
      <c r="C16" s="32">
        <v>44774</v>
      </c>
      <c r="D16" s="23"/>
      <c r="E16" s="1">
        <v>1706</v>
      </c>
      <c r="F16" s="1">
        <v>1782</v>
      </c>
      <c r="G16" s="1">
        <v>1944</v>
      </c>
      <c r="H16" s="1">
        <v>1778</v>
      </c>
      <c r="I16" s="1">
        <v>13141</v>
      </c>
      <c r="J16" s="1">
        <v>1706</v>
      </c>
      <c r="K16" s="1">
        <v>1723</v>
      </c>
      <c r="L16" s="1">
        <v>1901</v>
      </c>
      <c r="M16" s="1">
        <v>1753</v>
      </c>
      <c r="N16" s="1">
        <v>18085</v>
      </c>
      <c r="O16" s="1">
        <v>1760</v>
      </c>
      <c r="P16" s="1">
        <v>1836</v>
      </c>
      <c r="Q16" s="1">
        <v>1966</v>
      </c>
      <c r="R16" s="1">
        <v>1847</v>
      </c>
      <c r="S16" s="1">
        <v>9818</v>
      </c>
      <c r="T16" s="1">
        <v>1404</v>
      </c>
      <c r="U16" s="1">
        <v>1458</v>
      </c>
      <c r="V16" s="1">
        <v>1620</v>
      </c>
      <c r="W16" s="1">
        <v>1459</v>
      </c>
      <c r="X16" s="1">
        <v>12446</v>
      </c>
    </row>
    <row r="17" spans="1:24" s="5" customFormat="1" ht="13.5" customHeight="1" x14ac:dyDescent="0.15">
      <c r="B17" s="25"/>
      <c r="C17" s="32">
        <v>44805</v>
      </c>
      <c r="D17" s="23"/>
      <c r="E17" s="1">
        <v>1706</v>
      </c>
      <c r="F17" s="1">
        <v>1782</v>
      </c>
      <c r="G17" s="1">
        <v>1944</v>
      </c>
      <c r="H17" s="1">
        <v>1783</v>
      </c>
      <c r="I17" s="1">
        <v>13287</v>
      </c>
      <c r="J17" s="1">
        <v>1706</v>
      </c>
      <c r="K17" s="1">
        <v>1728</v>
      </c>
      <c r="L17" s="1">
        <v>1944</v>
      </c>
      <c r="M17" s="1">
        <v>1766</v>
      </c>
      <c r="N17" s="1">
        <v>18197</v>
      </c>
      <c r="O17" s="1">
        <v>1730</v>
      </c>
      <c r="P17" s="1">
        <v>1836</v>
      </c>
      <c r="Q17" s="1">
        <v>1966</v>
      </c>
      <c r="R17" s="1">
        <v>1863</v>
      </c>
      <c r="S17" s="1">
        <v>12088</v>
      </c>
      <c r="T17" s="1">
        <v>1366</v>
      </c>
      <c r="U17" s="1">
        <v>1404</v>
      </c>
      <c r="V17" s="1">
        <v>1521</v>
      </c>
      <c r="W17" s="1">
        <v>1429</v>
      </c>
      <c r="X17" s="1">
        <v>18116</v>
      </c>
    </row>
    <row r="18" spans="1:24" s="5" customFormat="1" ht="13.5" customHeight="1" x14ac:dyDescent="0.15">
      <c r="B18" s="25"/>
      <c r="C18" s="32">
        <v>44835</v>
      </c>
      <c r="D18" s="23"/>
      <c r="E18" s="1">
        <v>1706</v>
      </c>
      <c r="F18" s="1">
        <v>1750</v>
      </c>
      <c r="G18" s="1">
        <v>1881</v>
      </c>
      <c r="H18" s="1">
        <v>1758</v>
      </c>
      <c r="I18" s="1">
        <v>13880</v>
      </c>
      <c r="J18" s="1">
        <v>1706</v>
      </c>
      <c r="K18" s="1">
        <v>1728</v>
      </c>
      <c r="L18" s="1">
        <v>1906</v>
      </c>
      <c r="M18" s="1">
        <v>1759</v>
      </c>
      <c r="N18" s="1">
        <v>18819</v>
      </c>
      <c r="O18" s="1">
        <v>1728</v>
      </c>
      <c r="P18" s="1">
        <v>1836</v>
      </c>
      <c r="Q18" s="1">
        <v>1944</v>
      </c>
      <c r="R18" s="1">
        <v>1833</v>
      </c>
      <c r="S18" s="1">
        <v>12337</v>
      </c>
      <c r="T18" s="1">
        <v>1377</v>
      </c>
      <c r="U18" s="1">
        <v>1420</v>
      </c>
      <c r="V18" s="1">
        <v>1500</v>
      </c>
      <c r="W18" s="1">
        <v>1432</v>
      </c>
      <c r="X18" s="1">
        <v>25164</v>
      </c>
    </row>
    <row r="19" spans="1:24" s="5" customFormat="1" ht="13.5" customHeight="1" x14ac:dyDescent="0.15">
      <c r="B19" s="25"/>
      <c r="C19" s="32">
        <v>44866</v>
      </c>
      <c r="D19" s="23"/>
      <c r="E19" s="1">
        <v>1706</v>
      </c>
      <c r="F19" s="1">
        <v>1782</v>
      </c>
      <c r="G19" s="1">
        <v>1944</v>
      </c>
      <c r="H19" s="1">
        <v>1794</v>
      </c>
      <c r="I19" s="1">
        <v>15285</v>
      </c>
      <c r="J19" s="1">
        <v>1706</v>
      </c>
      <c r="K19" s="1">
        <v>1728</v>
      </c>
      <c r="L19" s="1">
        <v>1944</v>
      </c>
      <c r="M19" s="1">
        <v>1770</v>
      </c>
      <c r="N19" s="1">
        <v>20747</v>
      </c>
      <c r="O19" s="1">
        <v>1814</v>
      </c>
      <c r="P19" s="1">
        <v>1894</v>
      </c>
      <c r="Q19" s="1">
        <v>1966</v>
      </c>
      <c r="R19" s="1">
        <v>1899</v>
      </c>
      <c r="S19" s="1">
        <v>12335</v>
      </c>
      <c r="T19" s="1">
        <v>1404</v>
      </c>
      <c r="U19" s="1">
        <v>1436</v>
      </c>
      <c r="V19" s="1">
        <v>1512</v>
      </c>
      <c r="W19" s="1">
        <v>1446</v>
      </c>
      <c r="X19" s="1">
        <v>24730</v>
      </c>
    </row>
    <row r="20" spans="1:24" s="5" customFormat="1" ht="13.5" customHeight="1" x14ac:dyDescent="0.15">
      <c r="B20" s="25"/>
      <c r="C20" s="32">
        <v>44896</v>
      </c>
      <c r="D20" s="23"/>
      <c r="E20" s="1">
        <v>1706</v>
      </c>
      <c r="F20" s="1">
        <v>1782</v>
      </c>
      <c r="G20" s="1">
        <v>1890</v>
      </c>
      <c r="H20" s="1">
        <v>1776</v>
      </c>
      <c r="I20" s="1">
        <v>15946</v>
      </c>
      <c r="J20" s="1">
        <v>1706</v>
      </c>
      <c r="K20" s="1">
        <v>1723</v>
      </c>
      <c r="L20" s="1">
        <v>1858</v>
      </c>
      <c r="M20" s="1">
        <v>1755</v>
      </c>
      <c r="N20" s="1">
        <v>23746</v>
      </c>
      <c r="O20" s="1">
        <v>1782</v>
      </c>
      <c r="P20" s="1">
        <v>1858</v>
      </c>
      <c r="Q20" s="1">
        <v>1944</v>
      </c>
      <c r="R20" s="1">
        <v>1858</v>
      </c>
      <c r="S20" s="1">
        <v>11115</v>
      </c>
      <c r="T20" s="1">
        <v>1404</v>
      </c>
      <c r="U20" s="1">
        <v>1404</v>
      </c>
      <c r="V20" s="1">
        <v>1556</v>
      </c>
      <c r="W20" s="1">
        <v>1455</v>
      </c>
      <c r="X20" s="1">
        <v>25688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1706</v>
      </c>
      <c r="F21" s="2">
        <v>1728</v>
      </c>
      <c r="G21" s="2">
        <v>1836</v>
      </c>
      <c r="H21" s="2">
        <v>1753</v>
      </c>
      <c r="I21" s="2">
        <v>11395</v>
      </c>
      <c r="J21" s="2">
        <v>1706</v>
      </c>
      <c r="K21" s="2">
        <v>1723</v>
      </c>
      <c r="L21" s="2">
        <v>1896</v>
      </c>
      <c r="M21" s="2">
        <v>1761</v>
      </c>
      <c r="N21" s="2">
        <v>14541</v>
      </c>
      <c r="O21" s="2">
        <v>1728</v>
      </c>
      <c r="P21" s="2">
        <v>1836</v>
      </c>
      <c r="Q21" s="2">
        <v>1944</v>
      </c>
      <c r="R21" s="2">
        <v>1834</v>
      </c>
      <c r="S21" s="2">
        <v>8733</v>
      </c>
      <c r="T21" s="2">
        <v>1404</v>
      </c>
      <c r="U21" s="2">
        <v>1412</v>
      </c>
      <c r="V21" s="2">
        <v>1517</v>
      </c>
      <c r="W21" s="2">
        <v>1446</v>
      </c>
      <c r="X21" s="2">
        <v>21110</v>
      </c>
    </row>
    <row r="22" spans="1:24" ht="13.5" customHeight="1" x14ac:dyDescent="0.15">
      <c r="A22" s="5"/>
      <c r="B22" s="52"/>
      <c r="C22" s="15" t="s">
        <v>173</v>
      </c>
      <c r="D22" s="14"/>
      <c r="E22" s="356" t="s">
        <v>132</v>
      </c>
      <c r="F22" s="357"/>
      <c r="G22" s="357"/>
      <c r="H22" s="357"/>
      <c r="I22" s="358"/>
      <c r="J22" s="239"/>
      <c r="K22" s="12"/>
      <c r="L22" s="12"/>
      <c r="M22" s="12"/>
      <c r="N22" s="12"/>
      <c r="O22" s="221"/>
      <c r="P22" s="12"/>
      <c r="Q22" s="12"/>
      <c r="R22" s="12"/>
      <c r="S22" s="12"/>
      <c r="T22" s="221"/>
      <c r="U22" s="12"/>
      <c r="V22" s="12"/>
      <c r="W22" s="12"/>
      <c r="X22" s="12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1701</v>
      </c>
      <c r="F25" s="1">
        <v>1837</v>
      </c>
      <c r="G25" s="1">
        <v>1893</v>
      </c>
      <c r="H25" s="1">
        <v>1818</v>
      </c>
      <c r="I25" s="1">
        <v>120682</v>
      </c>
      <c r="J25" s="9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44593</v>
      </c>
      <c r="D26" s="23"/>
      <c r="E26" s="1">
        <v>1701</v>
      </c>
      <c r="F26" s="1">
        <v>1814</v>
      </c>
      <c r="G26" s="1">
        <v>1893</v>
      </c>
      <c r="H26" s="1">
        <v>1813</v>
      </c>
      <c r="I26" s="1">
        <v>148895</v>
      </c>
      <c r="J26" s="9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2">
        <v>44621</v>
      </c>
      <c r="D27" s="23"/>
      <c r="E27" s="1">
        <v>1701</v>
      </c>
      <c r="F27" s="1">
        <v>1824</v>
      </c>
      <c r="G27" s="1">
        <v>1888</v>
      </c>
      <c r="H27" s="1">
        <v>1813</v>
      </c>
      <c r="I27" s="1">
        <v>152169</v>
      </c>
      <c r="J27" s="9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44652</v>
      </c>
      <c r="D28" s="23"/>
      <c r="E28" s="1">
        <v>1706</v>
      </c>
      <c r="F28" s="1">
        <v>1858</v>
      </c>
      <c r="G28" s="1">
        <v>2094</v>
      </c>
      <c r="H28" s="1">
        <v>1862</v>
      </c>
      <c r="I28" s="1">
        <v>142359</v>
      </c>
      <c r="J28" s="9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44682</v>
      </c>
      <c r="D29" s="23"/>
      <c r="E29" s="1">
        <v>1709</v>
      </c>
      <c r="F29" s="1">
        <v>1888</v>
      </c>
      <c r="G29" s="1">
        <v>2094</v>
      </c>
      <c r="H29" s="1">
        <v>1906</v>
      </c>
      <c r="I29" s="1">
        <v>111834</v>
      </c>
      <c r="J29" s="9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44713</v>
      </c>
      <c r="D30" s="23"/>
      <c r="E30" s="1">
        <v>1728</v>
      </c>
      <c r="F30" s="1">
        <v>1917</v>
      </c>
      <c r="G30" s="1">
        <v>2094</v>
      </c>
      <c r="H30" s="1">
        <v>1881</v>
      </c>
      <c r="I30" s="1">
        <v>123225</v>
      </c>
      <c r="J30" s="9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2">
        <v>44743</v>
      </c>
      <c r="D31" s="23"/>
      <c r="E31" s="1">
        <v>1760</v>
      </c>
      <c r="F31" s="1">
        <v>1953</v>
      </c>
      <c r="G31" s="1">
        <v>2084</v>
      </c>
      <c r="H31" s="1">
        <v>1918</v>
      </c>
      <c r="I31" s="1">
        <v>133985</v>
      </c>
      <c r="J31" s="9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44774</v>
      </c>
      <c r="D32" s="23"/>
      <c r="E32" s="1">
        <v>1760</v>
      </c>
      <c r="F32" s="1">
        <v>1953</v>
      </c>
      <c r="G32" s="1">
        <v>2084</v>
      </c>
      <c r="H32" s="1">
        <v>1923</v>
      </c>
      <c r="I32" s="1">
        <v>120996</v>
      </c>
      <c r="J32" s="9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44805</v>
      </c>
      <c r="D33" s="23"/>
      <c r="E33" s="1">
        <v>1760</v>
      </c>
      <c r="F33" s="1">
        <v>1953</v>
      </c>
      <c r="G33" s="1">
        <v>2070</v>
      </c>
      <c r="H33" s="1">
        <v>1892</v>
      </c>
      <c r="I33" s="1">
        <v>126797</v>
      </c>
      <c r="J33" s="9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44835</v>
      </c>
      <c r="D34" s="23"/>
      <c r="E34" s="1">
        <v>1760</v>
      </c>
      <c r="F34" s="1">
        <v>1949</v>
      </c>
      <c r="G34" s="1">
        <v>2041</v>
      </c>
      <c r="H34" s="1">
        <v>1882</v>
      </c>
      <c r="I34" s="1">
        <v>125490</v>
      </c>
      <c r="J34" s="9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44866</v>
      </c>
      <c r="D35" s="23"/>
      <c r="E35" s="1">
        <v>1760</v>
      </c>
      <c r="F35" s="1">
        <v>1944</v>
      </c>
      <c r="G35" s="1">
        <v>2041</v>
      </c>
      <c r="H35" s="1">
        <v>1878</v>
      </c>
      <c r="I35" s="1">
        <v>141111</v>
      </c>
      <c r="J35" s="9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44896</v>
      </c>
      <c r="D36" s="23"/>
      <c r="E36" s="1">
        <v>1760</v>
      </c>
      <c r="F36" s="1">
        <v>1845</v>
      </c>
      <c r="G36" s="1">
        <v>2041</v>
      </c>
      <c r="H36" s="1">
        <v>1862</v>
      </c>
      <c r="I36" s="1">
        <v>149161</v>
      </c>
      <c r="J36" s="9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1760</v>
      </c>
      <c r="F37" s="2">
        <v>1953</v>
      </c>
      <c r="G37" s="2">
        <v>2041</v>
      </c>
      <c r="H37" s="2">
        <v>1909</v>
      </c>
      <c r="I37" s="2">
        <v>110662</v>
      </c>
      <c r="J37" s="9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357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356" t="s">
        <v>368</v>
      </c>
      <c r="F6" s="357"/>
      <c r="G6" s="357"/>
      <c r="H6" s="357"/>
      <c r="I6" s="358"/>
      <c r="J6" s="356" t="s">
        <v>511</v>
      </c>
      <c r="K6" s="357"/>
      <c r="L6" s="357"/>
      <c r="M6" s="357"/>
      <c r="N6" s="358"/>
      <c r="O6" s="356" t="s">
        <v>27</v>
      </c>
      <c r="P6" s="357"/>
      <c r="Q6" s="357"/>
      <c r="R6" s="357"/>
      <c r="S6" s="358"/>
      <c r="T6" s="356" t="s">
        <v>367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1144</v>
      </c>
      <c r="F9" s="1">
        <v>1175</v>
      </c>
      <c r="G9" s="1">
        <v>1193</v>
      </c>
      <c r="H9" s="1">
        <v>1171</v>
      </c>
      <c r="I9" s="1">
        <v>5788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79</v>
      </c>
      <c r="T9" s="1">
        <v>3024</v>
      </c>
      <c r="U9" s="1">
        <v>3132</v>
      </c>
      <c r="V9" s="1">
        <v>3240</v>
      </c>
      <c r="W9" s="1">
        <v>3116</v>
      </c>
      <c r="X9" s="1">
        <v>1558</v>
      </c>
    </row>
    <row r="10" spans="2:24" ht="13.5" customHeight="1" x14ac:dyDescent="0.15">
      <c r="B10" s="25"/>
      <c r="C10" s="32">
        <v>44593</v>
      </c>
      <c r="D10" s="23"/>
      <c r="E10" s="1">
        <v>1169</v>
      </c>
      <c r="F10" s="1">
        <v>1191</v>
      </c>
      <c r="G10" s="1">
        <v>1201</v>
      </c>
      <c r="H10" s="1">
        <v>1189</v>
      </c>
      <c r="I10" s="1">
        <v>5853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122</v>
      </c>
      <c r="T10" s="1">
        <v>2916</v>
      </c>
      <c r="U10" s="1">
        <v>2916</v>
      </c>
      <c r="V10" s="1">
        <v>3132</v>
      </c>
      <c r="W10" s="1">
        <v>2973</v>
      </c>
      <c r="X10" s="1">
        <v>2169</v>
      </c>
    </row>
    <row r="11" spans="2:24" ht="13.5" customHeight="1" x14ac:dyDescent="0.15">
      <c r="B11" s="25"/>
      <c r="C11" s="32">
        <v>44621</v>
      </c>
      <c r="D11" s="23"/>
      <c r="E11" s="1">
        <v>1136</v>
      </c>
      <c r="F11" s="1">
        <v>1185</v>
      </c>
      <c r="G11" s="1">
        <v>1210</v>
      </c>
      <c r="H11" s="1">
        <v>1179</v>
      </c>
      <c r="I11" s="1">
        <v>6504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241</v>
      </c>
      <c r="T11" s="1">
        <v>2808</v>
      </c>
      <c r="U11" s="1">
        <v>2948</v>
      </c>
      <c r="V11" s="1">
        <v>3132</v>
      </c>
      <c r="W11" s="1">
        <v>2983</v>
      </c>
      <c r="X11" s="1">
        <v>2686</v>
      </c>
    </row>
    <row r="12" spans="2:24" ht="13.5" customHeight="1" x14ac:dyDescent="0.15">
      <c r="B12" s="25"/>
      <c r="C12" s="32">
        <v>44652</v>
      </c>
      <c r="D12" s="23"/>
      <c r="E12" s="1">
        <v>1156</v>
      </c>
      <c r="F12" s="1">
        <v>1202</v>
      </c>
      <c r="G12" s="1">
        <v>1211</v>
      </c>
      <c r="H12" s="1">
        <v>1191</v>
      </c>
      <c r="I12" s="1">
        <v>8537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173</v>
      </c>
      <c r="T12" s="1">
        <v>2916</v>
      </c>
      <c r="U12" s="1">
        <v>3024</v>
      </c>
      <c r="V12" s="1">
        <v>3256</v>
      </c>
      <c r="W12" s="1">
        <v>3029</v>
      </c>
      <c r="X12" s="1">
        <v>3399</v>
      </c>
    </row>
    <row r="13" spans="2:24" ht="13.5" customHeight="1" x14ac:dyDescent="0.15">
      <c r="B13" s="25"/>
      <c r="C13" s="32">
        <v>44682</v>
      </c>
      <c r="D13" s="23"/>
      <c r="E13" s="1">
        <v>1177</v>
      </c>
      <c r="F13" s="1">
        <v>1217</v>
      </c>
      <c r="G13" s="1">
        <v>1252</v>
      </c>
      <c r="H13" s="1">
        <v>1207</v>
      </c>
      <c r="I13" s="1">
        <v>7542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225</v>
      </c>
      <c r="T13" s="1">
        <v>3024</v>
      </c>
      <c r="U13" s="1">
        <v>3132</v>
      </c>
      <c r="V13" s="1">
        <v>3348</v>
      </c>
      <c r="W13" s="1">
        <v>3147</v>
      </c>
      <c r="X13" s="1">
        <v>1858</v>
      </c>
    </row>
    <row r="14" spans="2:24" ht="13.5" customHeight="1" x14ac:dyDescent="0.15">
      <c r="B14" s="25"/>
      <c r="C14" s="32">
        <v>44713</v>
      </c>
      <c r="D14" s="23"/>
      <c r="E14" s="1">
        <v>1215</v>
      </c>
      <c r="F14" s="1">
        <v>1242</v>
      </c>
      <c r="G14" s="1">
        <v>1286</v>
      </c>
      <c r="H14" s="1">
        <v>1250</v>
      </c>
      <c r="I14" s="1">
        <v>7169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245</v>
      </c>
      <c r="T14" s="1">
        <v>3024</v>
      </c>
      <c r="U14" s="1">
        <v>3078</v>
      </c>
      <c r="V14" s="1">
        <v>3240</v>
      </c>
      <c r="W14" s="1">
        <v>3099</v>
      </c>
      <c r="X14" s="1">
        <v>2428</v>
      </c>
    </row>
    <row r="15" spans="2:24" ht="13.5" customHeight="1" x14ac:dyDescent="0.15">
      <c r="B15" s="25"/>
      <c r="C15" s="32">
        <v>44743</v>
      </c>
      <c r="D15" s="23"/>
      <c r="E15" s="1">
        <v>1173</v>
      </c>
      <c r="F15" s="1">
        <v>1196</v>
      </c>
      <c r="G15" s="1">
        <v>1212</v>
      </c>
      <c r="H15" s="1">
        <v>1197</v>
      </c>
      <c r="I15" s="1">
        <v>8926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311</v>
      </c>
      <c r="T15" s="1">
        <v>3121</v>
      </c>
      <c r="U15" s="1">
        <v>3132</v>
      </c>
      <c r="V15" s="1">
        <v>3132</v>
      </c>
      <c r="W15" s="1">
        <v>3129</v>
      </c>
      <c r="X15" s="1">
        <v>2169</v>
      </c>
    </row>
    <row r="16" spans="2:24" ht="13.5" customHeight="1" x14ac:dyDescent="0.15">
      <c r="B16" s="25"/>
      <c r="C16" s="32">
        <v>44774</v>
      </c>
      <c r="D16" s="23"/>
      <c r="E16" s="1">
        <v>1124</v>
      </c>
      <c r="F16" s="1">
        <v>1182</v>
      </c>
      <c r="G16" s="1">
        <v>1228</v>
      </c>
      <c r="H16" s="1">
        <v>1175</v>
      </c>
      <c r="I16" s="1">
        <v>8103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261</v>
      </c>
      <c r="T16" s="1">
        <v>3024</v>
      </c>
      <c r="U16" s="1">
        <v>3132</v>
      </c>
      <c r="V16" s="1">
        <v>3348</v>
      </c>
      <c r="W16" s="1">
        <v>3153</v>
      </c>
      <c r="X16" s="1">
        <v>1739</v>
      </c>
    </row>
    <row r="17" spans="2:24" ht="13.5" customHeight="1" x14ac:dyDescent="0.15">
      <c r="B17" s="25"/>
      <c r="C17" s="32">
        <v>44805</v>
      </c>
      <c r="D17" s="23"/>
      <c r="E17" s="1">
        <v>1164</v>
      </c>
      <c r="F17" s="1">
        <v>1192</v>
      </c>
      <c r="G17" s="1">
        <v>1229</v>
      </c>
      <c r="H17" s="1">
        <v>1197</v>
      </c>
      <c r="I17" s="1">
        <v>5367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450</v>
      </c>
      <c r="T17" s="1">
        <v>3078</v>
      </c>
      <c r="U17" s="1">
        <v>3132</v>
      </c>
      <c r="V17" s="1">
        <v>3402</v>
      </c>
      <c r="W17" s="1">
        <v>3148</v>
      </c>
      <c r="X17" s="1">
        <v>2095</v>
      </c>
    </row>
    <row r="18" spans="2:24" ht="13.5" customHeight="1" x14ac:dyDescent="0.15">
      <c r="B18" s="25"/>
      <c r="C18" s="32">
        <v>44835</v>
      </c>
      <c r="D18" s="23"/>
      <c r="E18" s="1">
        <v>1196</v>
      </c>
      <c r="F18" s="1">
        <v>1212</v>
      </c>
      <c r="G18" s="1">
        <v>1242</v>
      </c>
      <c r="H18" s="1">
        <v>1217</v>
      </c>
      <c r="I18" s="1">
        <v>6107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510</v>
      </c>
      <c r="T18" s="1">
        <v>3024</v>
      </c>
      <c r="U18" s="1">
        <v>3062</v>
      </c>
      <c r="V18" s="1">
        <v>3132</v>
      </c>
      <c r="W18" s="1">
        <v>3078</v>
      </c>
      <c r="X18" s="1">
        <v>2723</v>
      </c>
    </row>
    <row r="19" spans="2:24" ht="13.5" customHeight="1" x14ac:dyDescent="0.15">
      <c r="B19" s="25"/>
      <c r="C19" s="32">
        <v>44866</v>
      </c>
      <c r="D19" s="23"/>
      <c r="E19" s="1">
        <v>1210</v>
      </c>
      <c r="F19" s="1">
        <v>1225</v>
      </c>
      <c r="G19" s="1">
        <v>1250</v>
      </c>
      <c r="H19" s="1">
        <v>1226</v>
      </c>
      <c r="I19" s="1">
        <v>5979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817</v>
      </c>
      <c r="T19" s="1">
        <v>3024</v>
      </c>
      <c r="U19" s="1">
        <v>3132</v>
      </c>
      <c r="V19" s="1">
        <v>3240</v>
      </c>
      <c r="W19" s="1">
        <v>3115</v>
      </c>
      <c r="X19" s="1">
        <v>2738</v>
      </c>
    </row>
    <row r="20" spans="2:24" ht="13.5" customHeight="1" x14ac:dyDescent="0.15">
      <c r="B20" s="25"/>
      <c r="C20" s="32">
        <v>44896</v>
      </c>
      <c r="D20" s="23"/>
      <c r="E20" s="1">
        <v>1242</v>
      </c>
      <c r="F20" s="1">
        <v>1263</v>
      </c>
      <c r="G20" s="1">
        <v>1306</v>
      </c>
      <c r="H20" s="1">
        <v>1267</v>
      </c>
      <c r="I20" s="1">
        <v>6660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547</v>
      </c>
      <c r="T20" s="1">
        <v>3218</v>
      </c>
      <c r="U20" s="1">
        <v>3240</v>
      </c>
      <c r="V20" s="1">
        <v>3294</v>
      </c>
      <c r="W20" s="1">
        <v>3253</v>
      </c>
      <c r="X20" s="1">
        <v>5472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1242</v>
      </c>
      <c r="F21" s="2">
        <v>1269</v>
      </c>
      <c r="G21" s="2">
        <v>1288</v>
      </c>
      <c r="H21" s="2">
        <v>1267</v>
      </c>
      <c r="I21" s="2">
        <v>4831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163</v>
      </c>
      <c r="T21" s="2">
        <v>3132</v>
      </c>
      <c r="U21" s="2">
        <v>3294</v>
      </c>
      <c r="V21" s="2">
        <v>3564</v>
      </c>
      <c r="W21" s="2">
        <v>3283</v>
      </c>
      <c r="X21" s="2">
        <v>1069</v>
      </c>
    </row>
    <row r="22" spans="2:24" ht="13.5" customHeight="1" x14ac:dyDescent="0.15">
      <c r="B22" s="42"/>
      <c r="C22" s="15" t="s">
        <v>173</v>
      </c>
      <c r="D22" s="14"/>
      <c r="E22" s="356" t="s">
        <v>26</v>
      </c>
      <c r="F22" s="357"/>
      <c r="G22" s="357"/>
      <c r="H22" s="357"/>
      <c r="I22" s="358"/>
      <c r="J22" s="356" t="s">
        <v>194</v>
      </c>
      <c r="K22" s="357"/>
      <c r="L22" s="357"/>
      <c r="M22" s="357"/>
      <c r="N22" s="35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2916</v>
      </c>
      <c r="F25" s="1">
        <v>3348</v>
      </c>
      <c r="G25" s="1">
        <v>3817</v>
      </c>
      <c r="H25" s="1">
        <v>3315</v>
      </c>
      <c r="I25" s="1">
        <v>2421</v>
      </c>
      <c r="J25" s="1">
        <v>1601</v>
      </c>
      <c r="K25" s="1">
        <v>1728</v>
      </c>
      <c r="L25" s="1">
        <v>1817</v>
      </c>
      <c r="M25" s="1">
        <v>1702</v>
      </c>
      <c r="N25" s="1">
        <v>14049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44593</v>
      </c>
      <c r="D26" s="23"/>
      <c r="E26" s="1">
        <v>2916</v>
      </c>
      <c r="F26" s="1">
        <v>2916</v>
      </c>
      <c r="G26" s="1">
        <v>3348</v>
      </c>
      <c r="H26" s="1">
        <v>3034</v>
      </c>
      <c r="I26" s="1">
        <v>3792</v>
      </c>
      <c r="J26" s="1">
        <v>1576</v>
      </c>
      <c r="K26" s="1">
        <v>1604</v>
      </c>
      <c r="L26" s="1">
        <v>1836</v>
      </c>
      <c r="M26" s="1">
        <v>1684</v>
      </c>
      <c r="N26" s="1">
        <v>16110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44621</v>
      </c>
      <c r="D27" s="23"/>
      <c r="E27" s="1">
        <v>2948</v>
      </c>
      <c r="F27" s="1">
        <v>3132</v>
      </c>
      <c r="G27" s="1">
        <v>3348</v>
      </c>
      <c r="H27" s="1">
        <v>3115</v>
      </c>
      <c r="I27" s="1">
        <v>5379</v>
      </c>
      <c r="J27" s="1">
        <v>1599</v>
      </c>
      <c r="K27" s="1">
        <v>1817</v>
      </c>
      <c r="L27" s="1">
        <v>1817</v>
      </c>
      <c r="M27" s="1">
        <v>1778</v>
      </c>
      <c r="N27" s="1">
        <v>10459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44652</v>
      </c>
      <c r="D28" s="23"/>
      <c r="E28" s="1">
        <v>2916</v>
      </c>
      <c r="F28" s="1">
        <v>3132</v>
      </c>
      <c r="G28" s="1">
        <v>3370</v>
      </c>
      <c r="H28" s="1">
        <v>3126</v>
      </c>
      <c r="I28" s="1">
        <v>5061</v>
      </c>
      <c r="J28" s="1">
        <v>1584</v>
      </c>
      <c r="K28" s="1">
        <v>1782</v>
      </c>
      <c r="L28" s="1">
        <v>1817</v>
      </c>
      <c r="M28" s="1">
        <v>1755</v>
      </c>
      <c r="N28" s="1">
        <v>9941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44682</v>
      </c>
      <c r="D29" s="23"/>
      <c r="E29" s="1">
        <v>3132</v>
      </c>
      <c r="F29" s="1">
        <v>3240</v>
      </c>
      <c r="G29" s="1">
        <v>3672</v>
      </c>
      <c r="H29" s="1">
        <v>3337</v>
      </c>
      <c r="I29" s="1">
        <v>3301</v>
      </c>
      <c r="J29" s="1">
        <v>1728</v>
      </c>
      <c r="K29" s="1">
        <v>1817</v>
      </c>
      <c r="L29" s="1">
        <v>1817</v>
      </c>
      <c r="M29" s="1">
        <v>1794</v>
      </c>
      <c r="N29" s="1">
        <v>14974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44713</v>
      </c>
      <c r="D30" s="23"/>
      <c r="E30" s="1">
        <v>3132</v>
      </c>
      <c r="F30" s="1">
        <v>3240</v>
      </c>
      <c r="G30" s="1">
        <v>3456</v>
      </c>
      <c r="H30" s="1">
        <v>3239</v>
      </c>
      <c r="I30" s="1">
        <v>4580</v>
      </c>
      <c r="J30" s="1">
        <v>1647</v>
      </c>
      <c r="K30" s="1">
        <v>1782</v>
      </c>
      <c r="L30" s="1">
        <v>1817</v>
      </c>
      <c r="M30" s="1">
        <v>1770</v>
      </c>
      <c r="N30" s="1">
        <v>14903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44743</v>
      </c>
      <c r="D31" s="23"/>
      <c r="E31" s="1">
        <v>3132</v>
      </c>
      <c r="F31" s="1">
        <v>3240</v>
      </c>
      <c r="G31" s="1">
        <v>3564</v>
      </c>
      <c r="H31" s="1">
        <v>3268</v>
      </c>
      <c r="I31" s="1">
        <v>4289</v>
      </c>
      <c r="J31" s="1">
        <v>1728</v>
      </c>
      <c r="K31" s="1">
        <v>1817</v>
      </c>
      <c r="L31" s="1">
        <v>1817</v>
      </c>
      <c r="M31" s="1">
        <v>1783</v>
      </c>
      <c r="N31" s="1">
        <v>12729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44774</v>
      </c>
      <c r="D32" s="23"/>
      <c r="E32" s="1">
        <v>3240</v>
      </c>
      <c r="F32" s="1">
        <v>3240</v>
      </c>
      <c r="G32" s="1">
        <v>3564</v>
      </c>
      <c r="H32" s="1">
        <v>3312</v>
      </c>
      <c r="I32" s="1">
        <v>4417</v>
      </c>
      <c r="J32" s="1">
        <v>1836</v>
      </c>
      <c r="K32" s="1">
        <v>1836</v>
      </c>
      <c r="L32" s="1">
        <v>1836</v>
      </c>
      <c r="M32" s="1">
        <v>1836</v>
      </c>
      <c r="N32" s="1">
        <v>7842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3040</v>
      </c>
      <c r="F33" s="1">
        <v>3240</v>
      </c>
      <c r="G33" s="1">
        <v>3456</v>
      </c>
      <c r="H33" s="1">
        <v>3209</v>
      </c>
      <c r="I33" s="1">
        <v>4169</v>
      </c>
      <c r="J33" s="1">
        <v>1782</v>
      </c>
      <c r="K33" s="1">
        <v>1817</v>
      </c>
      <c r="L33" s="1">
        <v>2916</v>
      </c>
      <c r="M33" s="1">
        <v>1962</v>
      </c>
      <c r="N33" s="1">
        <v>9520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3024</v>
      </c>
      <c r="F34" s="1">
        <v>3240</v>
      </c>
      <c r="G34" s="1">
        <v>3326</v>
      </c>
      <c r="H34" s="1">
        <v>3218</v>
      </c>
      <c r="I34" s="1">
        <v>4448</v>
      </c>
      <c r="J34" s="1">
        <v>1671</v>
      </c>
      <c r="K34" s="1">
        <v>1817</v>
      </c>
      <c r="L34" s="1">
        <v>1817</v>
      </c>
      <c r="M34" s="1">
        <v>1773</v>
      </c>
      <c r="N34" s="1">
        <v>9116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3078</v>
      </c>
      <c r="F35" s="1">
        <v>3240</v>
      </c>
      <c r="G35" s="1">
        <v>3456</v>
      </c>
      <c r="H35" s="1">
        <v>3240</v>
      </c>
      <c r="I35" s="1">
        <v>4789</v>
      </c>
      <c r="J35" s="1">
        <v>1817</v>
      </c>
      <c r="K35" s="1">
        <v>1817</v>
      </c>
      <c r="L35" s="1">
        <v>1836</v>
      </c>
      <c r="M35" s="1">
        <v>1822</v>
      </c>
      <c r="N35" s="1">
        <v>9975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3240</v>
      </c>
      <c r="F36" s="1">
        <v>3294</v>
      </c>
      <c r="G36" s="1">
        <v>3456</v>
      </c>
      <c r="H36" s="1">
        <v>3282</v>
      </c>
      <c r="I36" s="1">
        <v>7326</v>
      </c>
      <c r="J36" s="1">
        <v>1706</v>
      </c>
      <c r="K36" s="1">
        <v>1723</v>
      </c>
      <c r="L36" s="1">
        <v>1817</v>
      </c>
      <c r="M36" s="1">
        <v>1754</v>
      </c>
      <c r="N36" s="1">
        <v>13734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3186</v>
      </c>
      <c r="F37" s="2">
        <v>3240</v>
      </c>
      <c r="G37" s="2">
        <v>3726</v>
      </c>
      <c r="H37" s="2">
        <v>3316</v>
      </c>
      <c r="I37" s="2">
        <v>2633</v>
      </c>
      <c r="J37" s="2">
        <v>1688</v>
      </c>
      <c r="K37" s="2">
        <v>1814</v>
      </c>
      <c r="L37" s="2">
        <v>1817</v>
      </c>
      <c r="M37" s="2">
        <v>1783</v>
      </c>
      <c r="N37" s="2">
        <v>7959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2808</v>
      </c>
      <c r="F9" s="1">
        <v>3122</v>
      </c>
      <c r="G9" s="1">
        <v>3411</v>
      </c>
      <c r="H9" s="1">
        <v>3116</v>
      </c>
      <c r="I9" s="1">
        <v>45184</v>
      </c>
      <c r="J9" s="1">
        <v>2268</v>
      </c>
      <c r="K9" s="1">
        <v>2376</v>
      </c>
      <c r="L9" s="1">
        <v>2592</v>
      </c>
      <c r="M9" s="1">
        <v>2397</v>
      </c>
      <c r="N9" s="1">
        <v>33061</v>
      </c>
      <c r="O9" s="1">
        <v>1257</v>
      </c>
      <c r="P9" s="1">
        <v>1346</v>
      </c>
      <c r="Q9" s="1">
        <v>1404</v>
      </c>
      <c r="R9" s="1">
        <v>1342</v>
      </c>
      <c r="S9" s="1">
        <v>14414</v>
      </c>
      <c r="T9" s="1">
        <v>5292</v>
      </c>
      <c r="U9" s="1">
        <v>6172</v>
      </c>
      <c r="V9" s="1">
        <v>6912</v>
      </c>
      <c r="W9" s="1">
        <v>6127</v>
      </c>
      <c r="X9" s="1">
        <v>7669</v>
      </c>
    </row>
    <row r="10" spans="1:24" s="5" customFormat="1" ht="13.5" customHeight="1" x14ac:dyDescent="0.15">
      <c r="B10" s="25"/>
      <c r="C10" s="32">
        <v>44593</v>
      </c>
      <c r="D10" s="23"/>
      <c r="E10" s="1">
        <v>2700</v>
      </c>
      <c r="F10" s="1">
        <v>2916</v>
      </c>
      <c r="G10" s="1">
        <v>3218</v>
      </c>
      <c r="H10" s="1">
        <v>2920</v>
      </c>
      <c r="I10" s="1">
        <v>53159</v>
      </c>
      <c r="J10" s="1">
        <v>2322</v>
      </c>
      <c r="K10" s="1">
        <v>2376</v>
      </c>
      <c r="L10" s="1">
        <v>2592</v>
      </c>
      <c r="M10" s="1">
        <v>2395</v>
      </c>
      <c r="N10" s="1">
        <v>34624</v>
      </c>
      <c r="O10" s="1">
        <v>1299</v>
      </c>
      <c r="P10" s="1">
        <v>1345</v>
      </c>
      <c r="Q10" s="1">
        <v>1420</v>
      </c>
      <c r="R10" s="1">
        <v>1347</v>
      </c>
      <c r="S10" s="1">
        <v>15303</v>
      </c>
      <c r="T10" s="1">
        <v>5126</v>
      </c>
      <c r="U10" s="1">
        <v>5853</v>
      </c>
      <c r="V10" s="1">
        <v>6400</v>
      </c>
      <c r="W10" s="1">
        <v>5783</v>
      </c>
      <c r="X10" s="1">
        <v>9431</v>
      </c>
    </row>
    <row r="11" spans="1:24" s="5" customFormat="1" ht="13.5" customHeight="1" x14ac:dyDescent="0.15">
      <c r="B11" s="25"/>
      <c r="C11" s="32">
        <v>44621</v>
      </c>
      <c r="D11" s="23"/>
      <c r="E11" s="1">
        <v>2681</v>
      </c>
      <c r="F11" s="1">
        <v>2818</v>
      </c>
      <c r="G11" s="1">
        <v>3160</v>
      </c>
      <c r="H11" s="1">
        <v>2846</v>
      </c>
      <c r="I11" s="1">
        <v>63757</v>
      </c>
      <c r="J11" s="1">
        <v>2321</v>
      </c>
      <c r="K11" s="1">
        <v>2376</v>
      </c>
      <c r="L11" s="1">
        <v>2484</v>
      </c>
      <c r="M11" s="1">
        <v>2392</v>
      </c>
      <c r="N11" s="1">
        <v>35595</v>
      </c>
      <c r="O11" s="1">
        <v>1332</v>
      </c>
      <c r="P11" s="1">
        <v>1386</v>
      </c>
      <c r="Q11" s="1">
        <v>1448</v>
      </c>
      <c r="R11" s="1">
        <v>1385</v>
      </c>
      <c r="S11" s="1">
        <v>16912</v>
      </c>
      <c r="T11" s="1">
        <v>5076</v>
      </c>
      <c r="U11" s="1">
        <v>5616</v>
      </c>
      <c r="V11" s="1">
        <v>6264</v>
      </c>
      <c r="W11" s="1">
        <v>5664</v>
      </c>
      <c r="X11" s="1">
        <v>13185</v>
      </c>
    </row>
    <row r="12" spans="1:24" s="5" customFormat="1" ht="13.5" customHeight="1" x14ac:dyDescent="0.15">
      <c r="B12" s="25"/>
      <c r="C12" s="32">
        <v>44652</v>
      </c>
      <c r="D12" s="23"/>
      <c r="E12" s="1">
        <v>2700</v>
      </c>
      <c r="F12" s="1">
        <v>2916</v>
      </c>
      <c r="G12" s="1">
        <v>3049</v>
      </c>
      <c r="H12" s="1">
        <v>2886</v>
      </c>
      <c r="I12" s="1">
        <v>63208</v>
      </c>
      <c r="J12" s="1">
        <v>2313</v>
      </c>
      <c r="K12" s="1">
        <v>2376</v>
      </c>
      <c r="L12" s="1">
        <v>2484</v>
      </c>
      <c r="M12" s="1">
        <v>2392</v>
      </c>
      <c r="N12" s="1">
        <v>41568</v>
      </c>
      <c r="O12" s="1">
        <v>1413</v>
      </c>
      <c r="P12" s="1">
        <v>1448</v>
      </c>
      <c r="Q12" s="1">
        <v>1512</v>
      </c>
      <c r="R12" s="1">
        <v>1448</v>
      </c>
      <c r="S12" s="1">
        <v>20167</v>
      </c>
      <c r="T12" s="1">
        <v>5365</v>
      </c>
      <c r="U12" s="1">
        <v>6148</v>
      </c>
      <c r="V12" s="1">
        <v>6535</v>
      </c>
      <c r="W12" s="1">
        <v>6089</v>
      </c>
      <c r="X12" s="1">
        <v>12768</v>
      </c>
    </row>
    <row r="13" spans="1:24" s="5" customFormat="1" ht="13.5" customHeight="1" x14ac:dyDescent="0.15">
      <c r="B13" s="25"/>
      <c r="C13" s="32">
        <v>44682</v>
      </c>
      <c r="D13" s="23"/>
      <c r="E13" s="1">
        <v>2710</v>
      </c>
      <c r="F13" s="1">
        <v>2987</v>
      </c>
      <c r="G13" s="1">
        <v>3100</v>
      </c>
      <c r="H13" s="1">
        <v>2953</v>
      </c>
      <c r="I13" s="1">
        <v>58637</v>
      </c>
      <c r="J13" s="1">
        <v>2322</v>
      </c>
      <c r="K13" s="1">
        <v>2426</v>
      </c>
      <c r="L13" s="1">
        <v>2592</v>
      </c>
      <c r="M13" s="1">
        <v>2443</v>
      </c>
      <c r="N13" s="1">
        <v>45833</v>
      </c>
      <c r="O13" s="1">
        <v>1426</v>
      </c>
      <c r="P13" s="1">
        <v>1499</v>
      </c>
      <c r="Q13" s="1">
        <v>1585</v>
      </c>
      <c r="R13" s="1">
        <v>1495</v>
      </c>
      <c r="S13" s="1">
        <v>18692</v>
      </c>
      <c r="T13" s="1">
        <v>5713</v>
      </c>
      <c r="U13" s="1">
        <v>6264</v>
      </c>
      <c r="V13" s="1">
        <v>6553</v>
      </c>
      <c r="W13" s="1">
        <v>6240</v>
      </c>
      <c r="X13" s="1">
        <v>11505</v>
      </c>
    </row>
    <row r="14" spans="1:24" s="5" customFormat="1" ht="13.5" customHeight="1" x14ac:dyDescent="0.15">
      <c r="B14" s="25"/>
      <c r="C14" s="32">
        <v>44713</v>
      </c>
      <c r="D14" s="23"/>
      <c r="E14" s="1">
        <v>2700</v>
      </c>
      <c r="F14" s="1">
        <v>2916</v>
      </c>
      <c r="G14" s="1">
        <v>3063</v>
      </c>
      <c r="H14" s="1">
        <v>2897</v>
      </c>
      <c r="I14" s="1">
        <v>54677</v>
      </c>
      <c r="J14" s="1">
        <v>2322</v>
      </c>
      <c r="K14" s="1">
        <v>2443</v>
      </c>
      <c r="L14" s="1">
        <v>2646</v>
      </c>
      <c r="M14" s="1">
        <v>2458</v>
      </c>
      <c r="N14" s="1">
        <v>35928</v>
      </c>
      <c r="O14" s="1">
        <v>1387</v>
      </c>
      <c r="P14" s="1">
        <v>1463</v>
      </c>
      <c r="Q14" s="1">
        <v>1566</v>
      </c>
      <c r="R14" s="1">
        <v>1477</v>
      </c>
      <c r="S14" s="1">
        <v>15278</v>
      </c>
      <c r="T14" s="1">
        <v>5616</v>
      </c>
      <c r="U14" s="1">
        <v>6171</v>
      </c>
      <c r="V14" s="1">
        <v>6480</v>
      </c>
      <c r="W14" s="1">
        <v>6156</v>
      </c>
      <c r="X14" s="1">
        <v>12512</v>
      </c>
    </row>
    <row r="15" spans="1:24" s="5" customFormat="1" ht="13.5" customHeight="1" x14ac:dyDescent="0.15">
      <c r="B15" s="25"/>
      <c r="C15" s="32">
        <v>44743</v>
      </c>
      <c r="D15" s="23"/>
      <c r="E15" s="1">
        <v>2700</v>
      </c>
      <c r="F15" s="1">
        <v>2916</v>
      </c>
      <c r="G15" s="1">
        <v>3121</v>
      </c>
      <c r="H15" s="1">
        <v>2918</v>
      </c>
      <c r="I15" s="1">
        <v>56667</v>
      </c>
      <c r="J15" s="1">
        <v>2294</v>
      </c>
      <c r="K15" s="1">
        <v>2394</v>
      </c>
      <c r="L15" s="1">
        <v>2511</v>
      </c>
      <c r="M15" s="1">
        <v>2389</v>
      </c>
      <c r="N15" s="1">
        <v>40225</v>
      </c>
      <c r="O15" s="1">
        <v>1387</v>
      </c>
      <c r="P15" s="1">
        <v>1421</v>
      </c>
      <c r="Q15" s="1">
        <v>1512</v>
      </c>
      <c r="R15" s="1">
        <v>1430</v>
      </c>
      <c r="S15" s="1">
        <v>16293</v>
      </c>
      <c r="T15" s="1">
        <v>5616</v>
      </c>
      <c r="U15" s="1">
        <v>6437</v>
      </c>
      <c r="V15" s="1">
        <v>6707</v>
      </c>
      <c r="W15" s="1">
        <v>6353</v>
      </c>
      <c r="X15" s="1">
        <v>12412</v>
      </c>
    </row>
    <row r="16" spans="1:24" s="5" customFormat="1" ht="13.5" customHeight="1" x14ac:dyDescent="0.15">
      <c r="B16" s="25"/>
      <c r="C16" s="32">
        <v>44774</v>
      </c>
      <c r="D16" s="23"/>
      <c r="E16" s="1">
        <v>2592</v>
      </c>
      <c r="F16" s="1">
        <v>2933</v>
      </c>
      <c r="G16" s="1">
        <v>3165</v>
      </c>
      <c r="H16" s="1">
        <v>2907</v>
      </c>
      <c r="I16" s="1">
        <v>64726</v>
      </c>
      <c r="J16" s="1">
        <v>2309</v>
      </c>
      <c r="K16" s="1">
        <v>2405</v>
      </c>
      <c r="L16" s="1">
        <v>2592</v>
      </c>
      <c r="M16" s="1">
        <v>2419</v>
      </c>
      <c r="N16" s="1">
        <v>41122</v>
      </c>
      <c r="O16" s="1">
        <v>1350</v>
      </c>
      <c r="P16" s="1">
        <v>1444</v>
      </c>
      <c r="Q16" s="1">
        <v>1566</v>
      </c>
      <c r="R16" s="1">
        <v>1436</v>
      </c>
      <c r="S16" s="1">
        <v>17519</v>
      </c>
      <c r="T16" s="1">
        <v>5616</v>
      </c>
      <c r="U16" s="1">
        <v>6480</v>
      </c>
      <c r="V16" s="1">
        <v>6880</v>
      </c>
      <c r="W16" s="1">
        <v>6418</v>
      </c>
      <c r="X16" s="1">
        <v>12331</v>
      </c>
    </row>
    <row r="17" spans="1:24" s="5" customFormat="1" ht="13.5" customHeight="1" x14ac:dyDescent="0.15">
      <c r="B17" s="25"/>
      <c r="C17" s="32">
        <v>44805</v>
      </c>
      <c r="D17" s="23"/>
      <c r="E17" s="1">
        <v>2592</v>
      </c>
      <c r="F17" s="1">
        <v>2916</v>
      </c>
      <c r="G17" s="1">
        <v>3149</v>
      </c>
      <c r="H17" s="1">
        <v>2889</v>
      </c>
      <c r="I17" s="1">
        <v>61095</v>
      </c>
      <c r="J17" s="1">
        <v>2311</v>
      </c>
      <c r="K17" s="1">
        <v>2426</v>
      </c>
      <c r="L17" s="1">
        <v>2700</v>
      </c>
      <c r="M17" s="1">
        <v>2444</v>
      </c>
      <c r="N17" s="1">
        <v>40212</v>
      </c>
      <c r="O17" s="1">
        <v>1368</v>
      </c>
      <c r="P17" s="1">
        <v>1428</v>
      </c>
      <c r="Q17" s="1">
        <v>1518</v>
      </c>
      <c r="R17" s="1">
        <v>1437</v>
      </c>
      <c r="S17" s="1">
        <v>15207</v>
      </c>
      <c r="T17" s="1">
        <v>5616</v>
      </c>
      <c r="U17" s="1">
        <v>6480</v>
      </c>
      <c r="V17" s="1">
        <v>6804</v>
      </c>
      <c r="W17" s="1">
        <v>6457</v>
      </c>
      <c r="X17" s="1">
        <v>11813</v>
      </c>
    </row>
    <row r="18" spans="1:24" s="5" customFormat="1" ht="13.5" customHeight="1" x14ac:dyDescent="0.15">
      <c r="B18" s="25"/>
      <c r="C18" s="32">
        <v>44835</v>
      </c>
      <c r="D18" s="23"/>
      <c r="E18" s="1">
        <v>2700</v>
      </c>
      <c r="F18" s="1">
        <v>2927</v>
      </c>
      <c r="G18" s="1">
        <v>3078</v>
      </c>
      <c r="H18" s="1">
        <v>2921</v>
      </c>
      <c r="I18" s="1">
        <v>63863</v>
      </c>
      <c r="J18" s="1">
        <v>2311</v>
      </c>
      <c r="K18" s="1">
        <v>2431</v>
      </c>
      <c r="L18" s="1">
        <v>2565</v>
      </c>
      <c r="M18" s="1">
        <v>2416</v>
      </c>
      <c r="N18" s="1">
        <v>41901</v>
      </c>
      <c r="O18" s="1">
        <v>1350</v>
      </c>
      <c r="P18" s="1">
        <v>1400</v>
      </c>
      <c r="Q18" s="1">
        <v>1560</v>
      </c>
      <c r="R18" s="1">
        <v>1419</v>
      </c>
      <c r="S18" s="1">
        <v>18140</v>
      </c>
      <c r="T18" s="1">
        <v>5724</v>
      </c>
      <c r="U18" s="1">
        <v>6480</v>
      </c>
      <c r="V18" s="1">
        <v>6869</v>
      </c>
      <c r="W18" s="1">
        <v>6543</v>
      </c>
      <c r="X18" s="1">
        <v>12762</v>
      </c>
    </row>
    <row r="19" spans="1:24" s="5" customFormat="1" ht="13.5" customHeight="1" x14ac:dyDescent="0.15">
      <c r="B19" s="25"/>
      <c r="C19" s="32">
        <v>44866</v>
      </c>
      <c r="D19" s="23"/>
      <c r="E19" s="1">
        <v>2700</v>
      </c>
      <c r="F19" s="1">
        <v>3024</v>
      </c>
      <c r="G19" s="1">
        <v>3099</v>
      </c>
      <c r="H19" s="1">
        <v>2955</v>
      </c>
      <c r="I19" s="1">
        <v>59111</v>
      </c>
      <c r="J19" s="1">
        <v>2160</v>
      </c>
      <c r="K19" s="1">
        <v>2412</v>
      </c>
      <c r="L19" s="1">
        <v>2571</v>
      </c>
      <c r="M19" s="1">
        <v>2408</v>
      </c>
      <c r="N19" s="1">
        <v>41556</v>
      </c>
      <c r="O19" s="1">
        <v>1350</v>
      </c>
      <c r="P19" s="1">
        <v>1435</v>
      </c>
      <c r="Q19" s="1">
        <v>1536</v>
      </c>
      <c r="R19" s="1">
        <v>1435</v>
      </c>
      <c r="S19" s="1">
        <v>16683</v>
      </c>
      <c r="T19" s="1">
        <v>5940</v>
      </c>
      <c r="U19" s="1">
        <v>6912</v>
      </c>
      <c r="V19" s="1">
        <v>7020</v>
      </c>
      <c r="W19" s="1">
        <v>6758</v>
      </c>
      <c r="X19" s="1">
        <v>12460</v>
      </c>
    </row>
    <row r="20" spans="1:24" s="5" customFormat="1" ht="13.5" customHeight="1" x14ac:dyDescent="0.15">
      <c r="B20" s="25"/>
      <c r="C20" s="32">
        <v>44896</v>
      </c>
      <c r="D20" s="23"/>
      <c r="E20" s="1">
        <v>3024</v>
      </c>
      <c r="F20" s="1">
        <v>3250</v>
      </c>
      <c r="G20" s="1">
        <v>3444</v>
      </c>
      <c r="H20" s="1">
        <v>3244</v>
      </c>
      <c r="I20" s="1">
        <v>112592</v>
      </c>
      <c r="J20" s="1">
        <v>2376</v>
      </c>
      <c r="K20" s="1">
        <v>2490</v>
      </c>
      <c r="L20" s="1">
        <v>2700</v>
      </c>
      <c r="M20" s="1">
        <v>2500</v>
      </c>
      <c r="N20" s="1">
        <v>70324</v>
      </c>
      <c r="O20" s="1">
        <v>1311</v>
      </c>
      <c r="P20" s="1">
        <v>1414</v>
      </c>
      <c r="Q20" s="1">
        <v>1513</v>
      </c>
      <c r="R20" s="1">
        <v>1420</v>
      </c>
      <c r="S20" s="1">
        <v>21443</v>
      </c>
      <c r="T20" s="1">
        <v>6480</v>
      </c>
      <c r="U20" s="1">
        <v>7020</v>
      </c>
      <c r="V20" s="1">
        <v>7254</v>
      </c>
      <c r="W20" s="1">
        <v>7021</v>
      </c>
      <c r="X20" s="1">
        <v>21619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2700</v>
      </c>
      <c r="F21" s="2">
        <v>3024</v>
      </c>
      <c r="G21" s="2">
        <v>3376</v>
      </c>
      <c r="H21" s="2">
        <v>3056</v>
      </c>
      <c r="I21" s="2">
        <v>48487</v>
      </c>
      <c r="J21" s="2">
        <v>2218</v>
      </c>
      <c r="K21" s="2">
        <v>2426</v>
      </c>
      <c r="L21" s="2">
        <v>2535</v>
      </c>
      <c r="M21" s="2">
        <v>2398</v>
      </c>
      <c r="N21" s="2">
        <v>36697</v>
      </c>
      <c r="O21" s="2">
        <v>1296</v>
      </c>
      <c r="P21" s="2">
        <v>1375</v>
      </c>
      <c r="Q21" s="2">
        <v>1469</v>
      </c>
      <c r="R21" s="2">
        <v>1379</v>
      </c>
      <c r="S21" s="2">
        <v>14538</v>
      </c>
      <c r="T21" s="2">
        <v>5724</v>
      </c>
      <c r="U21" s="2">
        <v>6804</v>
      </c>
      <c r="V21" s="2">
        <v>7020</v>
      </c>
      <c r="W21" s="2">
        <v>6675</v>
      </c>
      <c r="X21" s="2">
        <v>9507</v>
      </c>
    </row>
    <row r="22" spans="1:24" ht="13.5" customHeight="1" x14ac:dyDescent="0.15">
      <c r="A22" s="5"/>
      <c r="B22" s="5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56" t="s">
        <v>131</v>
      </c>
      <c r="K22" s="357"/>
      <c r="L22" s="357"/>
      <c r="M22" s="357"/>
      <c r="N22" s="358"/>
      <c r="O22" s="356" t="s">
        <v>100</v>
      </c>
      <c r="P22" s="357"/>
      <c r="Q22" s="357"/>
      <c r="R22" s="357"/>
      <c r="S22" s="358"/>
      <c r="T22" s="356" t="s">
        <v>215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4366</v>
      </c>
      <c r="F25" s="1">
        <v>4428</v>
      </c>
      <c r="G25" s="1">
        <v>4752</v>
      </c>
      <c r="H25" s="1">
        <v>4484</v>
      </c>
      <c r="I25" s="1">
        <v>17219</v>
      </c>
      <c r="J25" s="1">
        <v>1350</v>
      </c>
      <c r="K25" s="1">
        <v>1723</v>
      </c>
      <c r="L25" s="1">
        <v>1986</v>
      </c>
      <c r="M25" s="1">
        <v>1602</v>
      </c>
      <c r="N25" s="1">
        <v>40833</v>
      </c>
      <c r="O25" s="1">
        <v>2265</v>
      </c>
      <c r="P25" s="1">
        <v>2376</v>
      </c>
      <c r="Q25" s="1">
        <v>2550</v>
      </c>
      <c r="R25" s="1">
        <v>2373</v>
      </c>
      <c r="S25" s="1">
        <v>15878</v>
      </c>
      <c r="T25" s="1">
        <v>2268</v>
      </c>
      <c r="U25" s="1">
        <v>2440</v>
      </c>
      <c r="V25" s="1">
        <v>2676</v>
      </c>
      <c r="W25" s="1">
        <v>2443</v>
      </c>
      <c r="X25" s="1">
        <v>16994</v>
      </c>
    </row>
    <row r="26" spans="1:24" s="5" customFormat="1" ht="13.5" customHeight="1" x14ac:dyDescent="0.15">
      <c r="B26" s="25"/>
      <c r="C26" s="32">
        <v>44593</v>
      </c>
      <c r="D26" s="23"/>
      <c r="E26" s="1">
        <v>4223</v>
      </c>
      <c r="F26" s="1">
        <v>4374</v>
      </c>
      <c r="G26" s="1">
        <v>4479</v>
      </c>
      <c r="H26" s="1">
        <v>4365</v>
      </c>
      <c r="I26" s="1">
        <v>26006</v>
      </c>
      <c r="J26" s="1">
        <v>1350</v>
      </c>
      <c r="K26" s="1">
        <v>1673</v>
      </c>
      <c r="L26" s="1">
        <v>2138</v>
      </c>
      <c r="M26" s="1">
        <v>1598</v>
      </c>
      <c r="N26" s="1">
        <v>36282</v>
      </c>
      <c r="O26" s="1">
        <v>2160</v>
      </c>
      <c r="P26" s="1">
        <v>2268</v>
      </c>
      <c r="Q26" s="1">
        <v>2444</v>
      </c>
      <c r="R26" s="1">
        <v>2300</v>
      </c>
      <c r="S26" s="1">
        <v>17355</v>
      </c>
      <c r="T26" s="1">
        <v>2160</v>
      </c>
      <c r="U26" s="1">
        <v>2441</v>
      </c>
      <c r="V26" s="1">
        <v>2679</v>
      </c>
      <c r="W26" s="1">
        <v>2438</v>
      </c>
      <c r="X26" s="1">
        <v>16794</v>
      </c>
    </row>
    <row r="27" spans="1:24" s="5" customFormat="1" ht="13.5" customHeight="1" x14ac:dyDescent="0.15">
      <c r="B27" s="25"/>
      <c r="C27" s="32">
        <v>44621</v>
      </c>
      <c r="D27" s="23"/>
      <c r="E27" s="1">
        <v>3996</v>
      </c>
      <c r="F27" s="1">
        <v>4212</v>
      </c>
      <c r="G27" s="1">
        <v>4442</v>
      </c>
      <c r="H27" s="1">
        <v>4218</v>
      </c>
      <c r="I27" s="1">
        <v>23659</v>
      </c>
      <c r="J27" s="1">
        <v>1350</v>
      </c>
      <c r="K27" s="1">
        <v>1620</v>
      </c>
      <c r="L27" s="1">
        <v>2298</v>
      </c>
      <c r="M27" s="1">
        <v>1672</v>
      </c>
      <c r="N27" s="1">
        <v>45880</v>
      </c>
      <c r="O27" s="1">
        <v>2160</v>
      </c>
      <c r="P27" s="1">
        <v>2268</v>
      </c>
      <c r="Q27" s="1">
        <v>2449</v>
      </c>
      <c r="R27" s="1">
        <v>2293</v>
      </c>
      <c r="S27" s="1">
        <v>20843</v>
      </c>
      <c r="T27" s="1">
        <v>2160</v>
      </c>
      <c r="U27" s="1">
        <v>2475</v>
      </c>
      <c r="V27" s="1">
        <v>2641</v>
      </c>
      <c r="W27" s="1">
        <v>2447</v>
      </c>
      <c r="X27" s="1">
        <v>20640</v>
      </c>
    </row>
    <row r="28" spans="1:24" s="5" customFormat="1" ht="13.5" customHeight="1" x14ac:dyDescent="0.15">
      <c r="B28" s="25"/>
      <c r="C28" s="32">
        <v>44652</v>
      </c>
      <c r="D28" s="23"/>
      <c r="E28" s="1">
        <v>4104</v>
      </c>
      <c r="F28" s="1">
        <v>4320</v>
      </c>
      <c r="G28" s="1">
        <v>4530</v>
      </c>
      <c r="H28" s="1">
        <v>4346</v>
      </c>
      <c r="I28" s="1">
        <v>30771</v>
      </c>
      <c r="J28" s="1">
        <v>1512</v>
      </c>
      <c r="K28" s="1">
        <v>1723</v>
      </c>
      <c r="L28" s="1">
        <v>2268</v>
      </c>
      <c r="M28" s="1">
        <v>1754</v>
      </c>
      <c r="N28" s="1">
        <v>55862</v>
      </c>
      <c r="O28" s="1">
        <v>2268</v>
      </c>
      <c r="P28" s="1">
        <v>2376</v>
      </c>
      <c r="Q28" s="1">
        <v>2484</v>
      </c>
      <c r="R28" s="1">
        <v>2362</v>
      </c>
      <c r="S28" s="1">
        <v>21996</v>
      </c>
      <c r="T28" s="1">
        <v>2268</v>
      </c>
      <c r="U28" s="1">
        <v>2495</v>
      </c>
      <c r="V28" s="1">
        <v>2681</v>
      </c>
      <c r="W28" s="1">
        <v>2479</v>
      </c>
      <c r="X28" s="1">
        <v>21584</v>
      </c>
    </row>
    <row r="29" spans="1:24" s="5" customFormat="1" ht="13.5" customHeight="1" x14ac:dyDescent="0.15">
      <c r="B29" s="25"/>
      <c r="C29" s="32">
        <v>44682</v>
      </c>
      <c r="D29" s="23"/>
      <c r="E29" s="1">
        <v>4272</v>
      </c>
      <c r="F29" s="1">
        <v>4320</v>
      </c>
      <c r="G29" s="1">
        <v>4628</v>
      </c>
      <c r="H29" s="1">
        <v>4396</v>
      </c>
      <c r="I29" s="1">
        <v>26148</v>
      </c>
      <c r="J29" s="1">
        <v>1512</v>
      </c>
      <c r="K29" s="1">
        <v>1723</v>
      </c>
      <c r="L29" s="1">
        <v>2484</v>
      </c>
      <c r="M29" s="1">
        <v>1819</v>
      </c>
      <c r="N29" s="1">
        <v>48605</v>
      </c>
      <c r="O29" s="1">
        <v>2268</v>
      </c>
      <c r="P29" s="1">
        <v>2408</v>
      </c>
      <c r="Q29" s="1">
        <v>2514</v>
      </c>
      <c r="R29" s="1">
        <v>2404</v>
      </c>
      <c r="S29" s="1">
        <v>19134</v>
      </c>
      <c r="T29" s="1">
        <v>2376</v>
      </c>
      <c r="U29" s="1">
        <v>2592</v>
      </c>
      <c r="V29" s="1">
        <v>2700</v>
      </c>
      <c r="W29" s="1">
        <v>2566</v>
      </c>
      <c r="X29" s="1">
        <v>19652</v>
      </c>
    </row>
    <row r="30" spans="1:24" s="5" customFormat="1" ht="13.5" customHeight="1" x14ac:dyDescent="0.15">
      <c r="B30" s="25"/>
      <c r="C30" s="32">
        <v>44713</v>
      </c>
      <c r="D30" s="23"/>
      <c r="E30" s="1">
        <v>4201</v>
      </c>
      <c r="F30" s="1">
        <v>4401</v>
      </c>
      <c r="G30" s="1">
        <v>4588</v>
      </c>
      <c r="H30" s="1">
        <v>4392</v>
      </c>
      <c r="I30" s="1">
        <v>24140</v>
      </c>
      <c r="J30" s="1">
        <v>1458</v>
      </c>
      <c r="K30" s="1">
        <v>1723</v>
      </c>
      <c r="L30" s="1">
        <v>2284</v>
      </c>
      <c r="M30" s="1">
        <v>1728</v>
      </c>
      <c r="N30" s="1">
        <v>46630</v>
      </c>
      <c r="O30" s="1">
        <v>2268</v>
      </c>
      <c r="P30" s="1">
        <v>2376</v>
      </c>
      <c r="Q30" s="1">
        <v>2541</v>
      </c>
      <c r="R30" s="1">
        <v>2373</v>
      </c>
      <c r="S30" s="1">
        <v>18314</v>
      </c>
      <c r="T30" s="1">
        <v>2268</v>
      </c>
      <c r="U30" s="1">
        <v>2540</v>
      </c>
      <c r="V30" s="1">
        <v>2700</v>
      </c>
      <c r="W30" s="1">
        <v>2503</v>
      </c>
      <c r="X30" s="1">
        <v>20263</v>
      </c>
    </row>
    <row r="31" spans="1:24" s="5" customFormat="1" ht="13.5" customHeight="1" x14ac:dyDescent="0.15">
      <c r="B31" s="25"/>
      <c r="C31" s="32">
        <v>44743</v>
      </c>
      <c r="D31" s="23"/>
      <c r="E31" s="1">
        <v>3672</v>
      </c>
      <c r="F31" s="1">
        <v>4320</v>
      </c>
      <c r="G31" s="1">
        <v>4627</v>
      </c>
      <c r="H31" s="1">
        <v>4251</v>
      </c>
      <c r="I31" s="1">
        <v>25626</v>
      </c>
      <c r="J31" s="1">
        <v>1512</v>
      </c>
      <c r="K31" s="1">
        <v>1723</v>
      </c>
      <c r="L31" s="1">
        <v>2311</v>
      </c>
      <c r="M31" s="1">
        <v>1790</v>
      </c>
      <c r="N31" s="1">
        <v>55150</v>
      </c>
      <c r="O31" s="1">
        <v>2268</v>
      </c>
      <c r="P31" s="1">
        <v>2378</v>
      </c>
      <c r="Q31" s="1">
        <v>2530</v>
      </c>
      <c r="R31" s="1">
        <v>2385</v>
      </c>
      <c r="S31" s="1">
        <v>21317</v>
      </c>
      <c r="T31" s="1">
        <v>2268</v>
      </c>
      <c r="U31" s="1">
        <v>2484</v>
      </c>
      <c r="V31" s="1">
        <v>2700</v>
      </c>
      <c r="W31" s="1">
        <v>2501</v>
      </c>
      <c r="X31" s="1">
        <v>21809</v>
      </c>
    </row>
    <row r="32" spans="1:24" s="5" customFormat="1" ht="13.5" customHeight="1" x14ac:dyDescent="0.15">
      <c r="B32" s="25"/>
      <c r="C32" s="32">
        <v>44774</v>
      </c>
      <c r="D32" s="23"/>
      <c r="E32" s="1">
        <v>4083</v>
      </c>
      <c r="F32" s="1">
        <v>4385</v>
      </c>
      <c r="G32" s="1">
        <v>4613</v>
      </c>
      <c r="H32" s="1">
        <v>4386</v>
      </c>
      <c r="I32" s="1">
        <v>34816</v>
      </c>
      <c r="J32" s="1">
        <v>1490</v>
      </c>
      <c r="K32" s="1">
        <v>1723</v>
      </c>
      <c r="L32" s="1">
        <v>2507</v>
      </c>
      <c r="M32" s="1">
        <v>1823</v>
      </c>
      <c r="N32" s="1">
        <v>57148</v>
      </c>
      <c r="O32" s="1">
        <v>2268</v>
      </c>
      <c r="P32" s="1">
        <v>2413</v>
      </c>
      <c r="Q32" s="1">
        <v>2527</v>
      </c>
      <c r="R32" s="1">
        <v>2392</v>
      </c>
      <c r="S32" s="1">
        <v>19498</v>
      </c>
      <c r="T32" s="1">
        <v>2214</v>
      </c>
      <c r="U32" s="1">
        <v>2462</v>
      </c>
      <c r="V32" s="1">
        <v>2700</v>
      </c>
      <c r="W32" s="1">
        <v>2453</v>
      </c>
      <c r="X32" s="1">
        <v>24362</v>
      </c>
    </row>
    <row r="33" spans="1:24" s="5" customFormat="1" ht="13.5" customHeight="1" x14ac:dyDescent="0.15">
      <c r="B33" s="25"/>
      <c r="C33" s="32">
        <v>44805</v>
      </c>
      <c r="D33" s="23"/>
      <c r="E33" s="1">
        <v>4266</v>
      </c>
      <c r="F33" s="1">
        <v>4358</v>
      </c>
      <c r="G33" s="1">
        <v>4551</v>
      </c>
      <c r="H33" s="1">
        <v>4362</v>
      </c>
      <c r="I33" s="1">
        <v>24412</v>
      </c>
      <c r="J33" s="1">
        <v>1458</v>
      </c>
      <c r="K33" s="1">
        <v>1723</v>
      </c>
      <c r="L33" s="1">
        <v>2160</v>
      </c>
      <c r="M33" s="1">
        <v>1715</v>
      </c>
      <c r="N33" s="1">
        <v>50615</v>
      </c>
      <c r="O33" s="1">
        <v>2160</v>
      </c>
      <c r="P33" s="1">
        <v>2376</v>
      </c>
      <c r="Q33" s="1">
        <v>2492</v>
      </c>
      <c r="R33" s="1">
        <v>2354</v>
      </c>
      <c r="S33" s="1">
        <v>19841</v>
      </c>
      <c r="T33" s="1">
        <v>2268</v>
      </c>
      <c r="U33" s="1">
        <v>2484</v>
      </c>
      <c r="V33" s="1">
        <v>2694</v>
      </c>
      <c r="W33" s="1">
        <v>2468</v>
      </c>
      <c r="X33" s="1">
        <v>20809</v>
      </c>
    </row>
    <row r="34" spans="1:24" s="5" customFormat="1" ht="13.5" customHeight="1" x14ac:dyDescent="0.15">
      <c r="B34" s="25"/>
      <c r="C34" s="32">
        <v>44835</v>
      </c>
      <c r="D34" s="23"/>
      <c r="E34" s="1">
        <v>4212</v>
      </c>
      <c r="F34" s="1">
        <v>4320</v>
      </c>
      <c r="G34" s="1">
        <v>4528</v>
      </c>
      <c r="H34" s="1">
        <v>4336</v>
      </c>
      <c r="I34" s="1">
        <v>22622</v>
      </c>
      <c r="J34" s="1">
        <v>1404</v>
      </c>
      <c r="K34" s="1">
        <v>1674</v>
      </c>
      <c r="L34" s="1">
        <v>2138</v>
      </c>
      <c r="M34" s="1">
        <v>1655</v>
      </c>
      <c r="N34" s="1">
        <v>48449</v>
      </c>
      <c r="O34" s="1">
        <v>2160</v>
      </c>
      <c r="P34" s="1">
        <v>2376</v>
      </c>
      <c r="Q34" s="1">
        <v>2495</v>
      </c>
      <c r="R34" s="1">
        <v>2335</v>
      </c>
      <c r="S34" s="1">
        <v>21867</v>
      </c>
      <c r="T34" s="1">
        <v>2268</v>
      </c>
      <c r="U34" s="1">
        <v>2511</v>
      </c>
      <c r="V34" s="1">
        <v>2700</v>
      </c>
      <c r="W34" s="1">
        <v>2483</v>
      </c>
      <c r="X34" s="1">
        <v>21469</v>
      </c>
    </row>
    <row r="35" spans="1:24" s="5" customFormat="1" ht="13.5" customHeight="1" x14ac:dyDescent="0.15">
      <c r="B35" s="25"/>
      <c r="C35" s="32">
        <v>44866</v>
      </c>
      <c r="D35" s="23"/>
      <c r="E35" s="1">
        <v>4212</v>
      </c>
      <c r="F35" s="1">
        <v>4320</v>
      </c>
      <c r="G35" s="1">
        <v>4625</v>
      </c>
      <c r="H35" s="1">
        <v>4369</v>
      </c>
      <c r="I35" s="1">
        <v>24334</v>
      </c>
      <c r="J35" s="1">
        <v>1404</v>
      </c>
      <c r="K35" s="1">
        <v>1674</v>
      </c>
      <c r="L35" s="1">
        <v>1800</v>
      </c>
      <c r="M35" s="1">
        <v>1618</v>
      </c>
      <c r="N35" s="1">
        <v>53988</v>
      </c>
      <c r="O35" s="1">
        <v>2160</v>
      </c>
      <c r="P35" s="1">
        <v>2376</v>
      </c>
      <c r="Q35" s="1">
        <v>2538</v>
      </c>
      <c r="R35" s="1">
        <v>2365</v>
      </c>
      <c r="S35" s="1">
        <v>23239</v>
      </c>
      <c r="T35" s="1">
        <v>2160</v>
      </c>
      <c r="U35" s="1">
        <v>2461</v>
      </c>
      <c r="V35" s="1">
        <v>2646</v>
      </c>
      <c r="W35" s="1">
        <v>2436</v>
      </c>
      <c r="X35" s="1">
        <v>23315</v>
      </c>
    </row>
    <row r="36" spans="1:24" s="5" customFormat="1" ht="13.5" customHeight="1" x14ac:dyDescent="0.15">
      <c r="B36" s="25"/>
      <c r="C36" s="32">
        <v>44896</v>
      </c>
      <c r="D36" s="23"/>
      <c r="E36" s="1">
        <v>4482</v>
      </c>
      <c r="F36" s="1">
        <v>4644</v>
      </c>
      <c r="G36" s="1">
        <v>4819</v>
      </c>
      <c r="H36" s="1">
        <v>4642</v>
      </c>
      <c r="I36" s="1">
        <v>44192</v>
      </c>
      <c r="J36" s="1">
        <v>1350</v>
      </c>
      <c r="K36" s="1">
        <v>1663</v>
      </c>
      <c r="L36" s="1">
        <v>1952</v>
      </c>
      <c r="M36" s="1">
        <v>1609</v>
      </c>
      <c r="N36" s="1">
        <v>71434</v>
      </c>
      <c r="O36" s="1">
        <v>2268</v>
      </c>
      <c r="P36" s="1">
        <v>2484</v>
      </c>
      <c r="Q36" s="1">
        <v>2604</v>
      </c>
      <c r="R36" s="1">
        <v>2446</v>
      </c>
      <c r="S36" s="1">
        <v>36607</v>
      </c>
      <c r="T36" s="1">
        <v>2268</v>
      </c>
      <c r="U36" s="1">
        <v>2560</v>
      </c>
      <c r="V36" s="1">
        <v>2700</v>
      </c>
      <c r="W36" s="1">
        <v>2532</v>
      </c>
      <c r="X36" s="1">
        <v>34490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4287</v>
      </c>
      <c r="F37" s="2">
        <v>4482</v>
      </c>
      <c r="G37" s="2">
        <v>4792</v>
      </c>
      <c r="H37" s="2">
        <v>4520</v>
      </c>
      <c r="I37" s="2">
        <v>19317</v>
      </c>
      <c r="J37" s="2">
        <v>1350</v>
      </c>
      <c r="K37" s="2">
        <v>1723</v>
      </c>
      <c r="L37" s="2">
        <v>2083</v>
      </c>
      <c r="M37" s="2">
        <v>1624</v>
      </c>
      <c r="N37" s="2">
        <v>41236</v>
      </c>
      <c r="O37" s="2">
        <v>2268</v>
      </c>
      <c r="P37" s="2">
        <v>2405</v>
      </c>
      <c r="Q37" s="2">
        <v>2570</v>
      </c>
      <c r="R37" s="2">
        <v>2405</v>
      </c>
      <c r="S37" s="2">
        <v>17672</v>
      </c>
      <c r="T37" s="2">
        <v>2268</v>
      </c>
      <c r="U37" s="2">
        <v>2484</v>
      </c>
      <c r="V37" s="2">
        <v>2646</v>
      </c>
      <c r="W37" s="2">
        <v>2452</v>
      </c>
      <c r="X37" s="2">
        <v>16273</v>
      </c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66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366</v>
      </c>
      <c r="F6" s="357"/>
      <c r="G6" s="357"/>
      <c r="H6" s="357"/>
      <c r="I6" s="358"/>
      <c r="J6" s="356" t="s">
        <v>163</v>
      </c>
      <c r="K6" s="357"/>
      <c r="L6" s="357"/>
      <c r="M6" s="357"/>
      <c r="N6" s="358"/>
      <c r="O6" s="356" t="s">
        <v>314</v>
      </c>
      <c r="P6" s="357"/>
      <c r="Q6" s="357"/>
      <c r="R6" s="357"/>
      <c r="S6" s="358"/>
      <c r="T6" s="356" t="s">
        <v>342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2268</v>
      </c>
      <c r="F9" s="1">
        <v>2465</v>
      </c>
      <c r="G9" s="1">
        <v>2592</v>
      </c>
      <c r="H9" s="1">
        <v>2463</v>
      </c>
      <c r="I9" s="1">
        <v>15885</v>
      </c>
      <c r="J9" s="1">
        <v>1944</v>
      </c>
      <c r="K9" s="1">
        <v>2240</v>
      </c>
      <c r="L9" s="1">
        <v>2376</v>
      </c>
      <c r="M9" s="1">
        <v>2205</v>
      </c>
      <c r="N9" s="1">
        <v>18253</v>
      </c>
      <c r="O9" s="1">
        <v>1404</v>
      </c>
      <c r="P9" s="1">
        <v>1509</v>
      </c>
      <c r="Q9" s="1">
        <v>1620</v>
      </c>
      <c r="R9" s="1">
        <v>1509</v>
      </c>
      <c r="S9" s="1">
        <v>22141</v>
      </c>
      <c r="T9" s="1">
        <v>1944</v>
      </c>
      <c r="U9" s="1">
        <v>2454</v>
      </c>
      <c r="V9" s="1">
        <v>2808</v>
      </c>
      <c r="W9" s="1">
        <v>2444</v>
      </c>
      <c r="X9" s="1">
        <v>27437</v>
      </c>
    </row>
    <row r="10" spans="1:24" s="5" customFormat="1" ht="13.5" customHeight="1" x14ac:dyDescent="0.15">
      <c r="B10" s="25"/>
      <c r="C10" s="32">
        <v>44593</v>
      </c>
      <c r="D10" s="23"/>
      <c r="E10" s="1">
        <v>2268</v>
      </c>
      <c r="F10" s="1">
        <v>2394</v>
      </c>
      <c r="G10" s="1">
        <v>2592</v>
      </c>
      <c r="H10" s="1">
        <v>2401</v>
      </c>
      <c r="I10" s="1">
        <v>17402</v>
      </c>
      <c r="J10" s="1">
        <v>1944</v>
      </c>
      <c r="K10" s="1">
        <v>2161</v>
      </c>
      <c r="L10" s="1">
        <v>2272</v>
      </c>
      <c r="M10" s="1">
        <v>2150</v>
      </c>
      <c r="N10" s="1">
        <v>20456</v>
      </c>
      <c r="O10" s="1">
        <v>1404</v>
      </c>
      <c r="P10" s="1">
        <v>1491</v>
      </c>
      <c r="Q10" s="1">
        <v>1620</v>
      </c>
      <c r="R10" s="1">
        <v>1487</v>
      </c>
      <c r="S10" s="1">
        <v>22592</v>
      </c>
      <c r="T10" s="1">
        <v>2235</v>
      </c>
      <c r="U10" s="1">
        <v>2484</v>
      </c>
      <c r="V10" s="1">
        <v>2808</v>
      </c>
      <c r="W10" s="1">
        <v>2474</v>
      </c>
      <c r="X10" s="1">
        <v>30953</v>
      </c>
    </row>
    <row r="11" spans="1:24" s="5" customFormat="1" ht="13.5" customHeight="1" x14ac:dyDescent="0.15">
      <c r="B11" s="25"/>
      <c r="C11" s="32">
        <v>44621</v>
      </c>
      <c r="D11" s="23"/>
      <c r="E11" s="1">
        <v>2160</v>
      </c>
      <c r="F11" s="1">
        <v>2376</v>
      </c>
      <c r="G11" s="1">
        <v>2544</v>
      </c>
      <c r="H11" s="1">
        <v>2393</v>
      </c>
      <c r="I11" s="1">
        <v>21721</v>
      </c>
      <c r="J11" s="1">
        <v>1944</v>
      </c>
      <c r="K11" s="1">
        <v>2179</v>
      </c>
      <c r="L11" s="1">
        <v>2308</v>
      </c>
      <c r="M11" s="1">
        <v>2155</v>
      </c>
      <c r="N11" s="1">
        <v>21161</v>
      </c>
      <c r="O11" s="1">
        <v>1404</v>
      </c>
      <c r="P11" s="1">
        <v>1512</v>
      </c>
      <c r="Q11" s="1">
        <v>1652</v>
      </c>
      <c r="R11" s="1">
        <v>1521</v>
      </c>
      <c r="S11" s="1">
        <v>23505</v>
      </c>
      <c r="T11" s="1">
        <v>2160</v>
      </c>
      <c r="U11" s="1">
        <v>2398</v>
      </c>
      <c r="V11" s="1">
        <v>2592</v>
      </c>
      <c r="W11" s="1">
        <v>2388</v>
      </c>
      <c r="X11" s="1">
        <v>36045</v>
      </c>
    </row>
    <row r="12" spans="1:24" s="5" customFormat="1" ht="13.5" customHeight="1" x14ac:dyDescent="0.15">
      <c r="B12" s="25"/>
      <c r="C12" s="32">
        <v>44652</v>
      </c>
      <c r="D12" s="23"/>
      <c r="E12" s="1">
        <v>2268</v>
      </c>
      <c r="F12" s="1">
        <v>2495</v>
      </c>
      <c r="G12" s="1">
        <v>2595</v>
      </c>
      <c r="H12" s="1">
        <v>2494</v>
      </c>
      <c r="I12" s="1">
        <v>22144</v>
      </c>
      <c r="J12" s="1">
        <v>2160</v>
      </c>
      <c r="K12" s="1">
        <v>2268</v>
      </c>
      <c r="L12" s="1">
        <v>2332</v>
      </c>
      <c r="M12" s="1">
        <v>2254</v>
      </c>
      <c r="N12" s="1">
        <v>23977</v>
      </c>
      <c r="O12" s="1">
        <v>1458</v>
      </c>
      <c r="P12" s="1">
        <v>1523</v>
      </c>
      <c r="Q12" s="1">
        <v>1657</v>
      </c>
      <c r="R12" s="1">
        <v>1545</v>
      </c>
      <c r="S12" s="1">
        <v>21079</v>
      </c>
      <c r="T12" s="1">
        <v>2160</v>
      </c>
      <c r="U12" s="1">
        <v>2417</v>
      </c>
      <c r="V12" s="1">
        <v>2592</v>
      </c>
      <c r="W12" s="1">
        <v>2394</v>
      </c>
      <c r="X12" s="1">
        <v>38560</v>
      </c>
    </row>
    <row r="13" spans="1:24" s="5" customFormat="1" ht="13.5" customHeight="1" x14ac:dyDescent="0.15">
      <c r="B13" s="25"/>
      <c r="C13" s="32">
        <v>44682</v>
      </c>
      <c r="D13" s="23"/>
      <c r="E13" s="1">
        <v>2376</v>
      </c>
      <c r="F13" s="1">
        <v>2570</v>
      </c>
      <c r="G13" s="1">
        <v>2664</v>
      </c>
      <c r="H13" s="1">
        <v>2543</v>
      </c>
      <c r="I13" s="1">
        <v>19669</v>
      </c>
      <c r="J13" s="1">
        <v>2160</v>
      </c>
      <c r="K13" s="1">
        <v>2260</v>
      </c>
      <c r="L13" s="1">
        <v>2376</v>
      </c>
      <c r="M13" s="1">
        <v>2257</v>
      </c>
      <c r="N13" s="1">
        <v>20545</v>
      </c>
      <c r="O13" s="1">
        <v>1458</v>
      </c>
      <c r="P13" s="1">
        <v>1512</v>
      </c>
      <c r="Q13" s="1">
        <v>1645</v>
      </c>
      <c r="R13" s="1">
        <v>1534</v>
      </c>
      <c r="S13" s="1">
        <v>20360</v>
      </c>
      <c r="T13" s="1">
        <v>2327</v>
      </c>
      <c r="U13" s="1">
        <v>2562</v>
      </c>
      <c r="V13" s="1">
        <v>2808</v>
      </c>
      <c r="W13" s="1">
        <v>2590</v>
      </c>
      <c r="X13" s="1">
        <v>35788</v>
      </c>
    </row>
    <row r="14" spans="1:24" s="5" customFormat="1" ht="13.5" customHeight="1" x14ac:dyDescent="0.15">
      <c r="B14" s="25"/>
      <c r="C14" s="32">
        <v>44713</v>
      </c>
      <c r="D14" s="23"/>
      <c r="E14" s="1">
        <v>2370</v>
      </c>
      <c r="F14" s="1">
        <v>2484</v>
      </c>
      <c r="G14" s="1">
        <v>2592</v>
      </c>
      <c r="H14" s="1">
        <v>2496</v>
      </c>
      <c r="I14" s="1">
        <v>19660</v>
      </c>
      <c r="J14" s="1">
        <v>2102</v>
      </c>
      <c r="K14" s="1">
        <v>2268</v>
      </c>
      <c r="L14" s="1">
        <v>2376</v>
      </c>
      <c r="M14" s="1">
        <v>2246</v>
      </c>
      <c r="N14" s="1">
        <v>18730</v>
      </c>
      <c r="O14" s="1">
        <v>1404</v>
      </c>
      <c r="P14" s="1">
        <v>1512</v>
      </c>
      <c r="Q14" s="1">
        <v>1620</v>
      </c>
      <c r="R14" s="1">
        <v>1517</v>
      </c>
      <c r="S14" s="1">
        <v>19411</v>
      </c>
      <c r="T14" s="1">
        <v>2268</v>
      </c>
      <c r="U14" s="1">
        <v>2565</v>
      </c>
      <c r="V14" s="1">
        <v>2808</v>
      </c>
      <c r="W14" s="1">
        <v>2566</v>
      </c>
      <c r="X14" s="1">
        <v>31890</v>
      </c>
    </row>
    <row r="15" spans="1:24" s="5" customFormat="1" ht="13.5" customHeight="1" x14ac:dyDescent="0.15">
      <c r="B15" s="25"/>
      <c r="C15" s="32">
        <v>44743</v>
      </c>
      <c r="D15" s="23"/>
      <c r="E15" s="1">
        <v>2268</v>
      </c>
      <c r="F15" s="1">
        <v>2536</v>
      </c>
      <c r="G15" s="1">
        <v>2606</v>
      </c>
      <c r="H15" s="1">
        <v>2503</v>
      </c>
      <c r="I15" s="1">
        <v>22136</v>
      </c>
      <c r="J15" s="1">
        <v>2160</v>
      </c>
      <c r="K15" s="1">
        <v>2268</v>
      </c>
      <c r="L15" s="1">
        <v>2419</v>
      </c>
      <c r="M15" s="1">
        <v>2287</v>
      </c>
      <c r="N15" s="1">
        <v>19711</v>
      </c>
      <c r="O15" s="1">
        <v>1404</v>
      </c>
      <c r="P15" s="1">
        <v>1517</v>
      </c>
      <c r="Q15" s="1">
        <v>1658</v>
      </c>
      <c r="R15" s="1">
        <v>1539</v>
      </c>
      <c r="S15" s="1">
        <v>20637</v>
      </c>
      <c r="T15" s="1">
        <v>2160</v>
      </c>
      <c r="U15" s="1">
        <v>2498</v>
      </c>
      <c r="V15" s="1">
        <v>2716</v>
      </c>
      <c r="W15" s="1">
        <v>2455</v>
      </c>
      <c r="X15" s="1">
        <v>33472</v>
      </c>
    </row>
    <row r="16" spans="1:24" s="5" customFormat="1" ht="13.5" customHeight="1" x14ac:dyDescent="0.15">
      <c r="B16" s="25"/>
      <c r="C16" s="32">
        <v>44774</v>
      </c>
      <c r="D16" s="23"/>
      <c r="E16" s="1">
        <v>2268</v>
      </c>
      <c r="F16" s="1">
        <v>2484</v>
      </c>
      <c r="G16" s="1">
        <v>2600</v>
      </c>
      <c r="H16" s="1">
        <v>2483</v>
      </c>
      <c r="I16" s="1">
        <v>22548</v>
      </c>
      <c r="J16" s="1">
        <v>1976</v>
      </c>
      <c r="K16" s="1">
        <v>2264</v>
      </c>
      <c r="L16" s="1">
        <v>2376</v>
      </c>
      <c r="M16" s="1">
        <v>2226</v>
      </c>
      <c r="N16" s="1">
        <v>19138</v>
      </c>
      <c r="O16" s="1">
        <v>1426</v>
      </c>
      <c r="P16" s="1">
        <v>1523</v>
      </c>
      <c r="Q16" s="1">
        <v>1668</v>
      </c>
      <c r="R16" s="1">
        <v>1542</v>
      </c>
      <c r="S16" s="1">
        <v>19661</v>
      </c>
      <c r="T16" s="1">
        <v>2268</v>
      </c>
      <c r="U16" s="1">
        <v>2608</v>
      </c>
      <c r="V16" s="1">
        <v>2894</v>
      </c>
      <c r="W16" s="1">
        <v>2619</v>
      </c>
      <c r="X16" s="1">
        <v>37803</v>
      </c>
    </row>
    <row r="17" spans="1:24" s="5" customFormat="1" ht="13.5" customHeight="1" x14ac:dyDescent="0.15">
      <c r="B17" s="25"/>
      <c r="C17" s="32">
        <v>44805</v>
      </c>
      <c r="D17" s="23"/>
      <c r="E17" s="1">
        <v>2268</v>
      </c>
      <c r="F17" s="1">
        <v>2484</v>
      </c>
      <c r="G17" s="1">
        <v>2592</v>
      </c>
      <c r="H17" s="1">
        <v>2452</v>
      </c>
      <c r="I17" s="1">
        <v>19268</v>
      </c>
      <c r="J17" s="1">
        <v>1944</v>
      </c>
      <c r="K17" s="1">
        <v>2164</v>
      </c>
      <c r="L17" s="1">
        <v>2268</v>
      </c>
      <c r="M17" s="1">
        <v>2169</v>
      </c>
      <c r="N17" s="1">
        <v>21740</v>
      </c>
      <c r="O17" s="1">
        <v>1404</v>
      </c>
      <c r="P17" s="1">
        <v>1512</v>
      </c>
      <c r="Q17" s="1">
        <v>1620</v>
      </c>
      <c r="R17" s="1">
        <v>1514</v>
      </c>
      <c r="S17" s="1">
        <v>22978</v>
      </c>
      <c r="T17" s="1">
        <v>2376</v>
      </c>
      <c r="U17" s="1">
        <v>2590</v>
      </c>
      <c r="V17" s="1">
        <v>2808</v>
      </c>
      <c r="W17" s="1">
        <v>2607</v>
      </c>
      <c r="X17" s="1">
        <v>34357</v>
      </c>
    </row>
    <row r="18" spans="1:24" s="5" customFormat="1" ht="13.5" customHeight="1" x14ac:dyDescent="0.15">
      <c r="B18" s="25"/>
      <c r="C18" s="32">
        <v>44835</v>
      </c>
      <c r="D18" s="23"/>
      <c r="E18" s="1">
        <v>2268</v>
      </c>
      <c r="F18" s="1">
        <v>2484</v>
      </c>
      <c r="G18" s="1">
        <v>2607</v>
      </c>
      <c r="H18" s="1">
        <v>2472</v>
      </c>
      <c r="I18" s="1">
        <v>18385</v>
      </c>
      <c r="J18" s="1">
        <v>1944</v>
      </c>
      <c r="K18" s="1">
        <v>2160</v>
      </c>
      <c r="L18" s="1">
        <v>2376</v>
      </c>
      <c r="M18" s="1">
        <v>2171</v>
      </c>
      <c r="N18" s="1">
        <v>22923</v>
      </c>
      <c r="O18" s="1">
        <v>1404</v>
      </c>
      <c r="P18" s="1">
        <v>1512</v>
      </c>
      <c r="Q18" s="1">
        <v>1620</v>
      </c>
      <c r="R18" s="1">
        <v>1520</v>
      </c>
      <c r="S18" s="1">
        <v>26170</v>
      </c>
      <c r="T18" s="1">
        <v>2358</v>
      </c>
      <c r="U18" s="1">
        <v>2592</v>
      </c>
      <c r="V18" s="1">
        <v>2765</v>
      </c>
      <c r="W18" s="1">
        <v>2580</v>
      </c>
      <c r="X18" s="1">
        <v>28534</v>
      </c>
    </row>
    <row r="19" spans="1:24" s="5" customFormat="1" ht="13.5" customHeight="1" x14ac:dyDescent="0.15">
      <c r="B19" s="25"/>
      <c r="C19" s="32">
        <v>44866</v>
      </c>
      <c r="D19" s="23"/>
      <c r="E19" s="1">
        <v>2268</v>
      </c>
      <c r="F19" s="1">
        <v>2484</v>
      </c>
      <c r="G19" s="1">
        <v>2604</v>
      </c>
      <c r="H19" s="1">
        <v>2456</v>
      </c>
      <c r="I19" s="1">
        <v>19772</v>
      </c>
      <c r="J19" s="1">
        <v>1998</v>
      </c>
      <c r="K19" s="1">
        <v>2181</v>
      </c>
      <c r="L19" s="1">
        <v>2376</v>
      </c>
      <c r="M19" s="1">
        <v>2189</v>
      </c>
      <c r="N19" s="1">
        <v>25027</v>
      </c>
      <c r="O19" s="1">
        <v>1458</v>
      </c>
      <c r="P19" s="1">
        <v>1549</v>
      </c>
      <c r="Q19" s="1">
        <v>1661</v>
      </c>
      <c r="R19" s="1">
        <v>1555</v>
      </c>
      <c r="S19" s="1">
        <v>24658</v>
      </c>
      <c r="T19" s="1">
        <v>2160</v>
      </c>
      <c r="U19" s="1">
        <v>2451</v>
      </c>
      <c r="V19" s="1">
        <v>2701</v>
      </c>
      <c r="W19" s="1">
        <v>2414</v>
      </c>
      <c r="X19" s="1">
        <v>32462</v>
      </c>
    </row>
    <row r="20" spans="1:24" s="5" customFormat="1" ht="13.5" customHeight="1" x14ac:dyDescent="0.15">
      <c r="B20" s="25"/>
      <c r="C20" s="32">
        <v>44896</v>
      </c>
      <c r="D20" s="23"/>
      <c r="E20" s="1">
        <v>2376</v>
      </c>
      <c r="F20" s="1">
        <v>2548</v>
      </c>
      <c r="G20" s="1">
        <v>2624</v>
      </c>
      <c r="H20" s="1">
        <v>2523</v>
      </c>
      <c r="I20" s="1">
        <v>30945</v>
      </c>
      <c r="J20" s="1">
        <v>2160</v>
      </c>
      <c r="K20" s="1">
        <v>2268</v>
      </c>
      <c r="L20" s="1">
        <v>2408</v>
      </c>
      <c r="M20" s="1">
        <v>2283</v>
      </c>
      <c r="N20" s="1">
        <v>32503</v>
      </c>
      <c r="O20" s="1">
        <v>1458</v>
      </c>
      <c r="P20" s="1">
        <v>1566</v>
      </c>
      <c r="Q20" s="1">
        <v>1671</v>
      </c>
      <c r="R20" s="1">
        <v>1567</v>
      </c>
      <c r="S20" s="1">
        <v>25933</v>
      </c>
      <c r="T20" s="1">
        <v>2314</v>
      </c>
      <c r="U20" s="1">
        <v>2546</v>
      </c>
      <c r="V20" s="1">
        <v>2808</v>
      </c>
      <c r="W20" s="1">
        <v>2561</v>
      </c>
      <c r="X20" s="1">
        <v>59588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2268</v>
      </c>
      <c r="F21" s="2">
        <v>2510</v>
      </c>
      <c r="G21" s="2">
        <v>2607</v>
      </c>
      <c r="H21" s="2">
        <v>2495</v>
      </c>
      <c r="I21" s="2">
        <v>14972</v>
      </c>
      <c r="J21" s="2">
        <v>2052</v>
      </c>
      <c r="K21" s="2">
        <v>2226</v>
      </c>
      <c r="L21" s="2">
        <v>2290</v>
      </c>
      <c r="M21" s="2">
        <v>2214</v>
      </c>
      <c r="N21" s="2">
        <v>19256</v>
      </c>
      <c r="O21" s="2">
        <v>1404</v>
      </c>
      <c r="P21" s="2">
        <v>1512</v>
      </c>
      <c r="Q21" s="2">
        <v>1642</v>
      </c>
      <c r="R21" s="2">
        <v>1522</v>
      </c>
      <c r="S21" s="2">
        <v>22188</v>
      </c>
      <c r="T21" s="2">
        <v>2179</v>
      </c>
      <c r="U21" s="2">
        <v>2540</v>
      </c>
      <c r="V21" s="2">
        <v>2862</v>
      </c>
      <c r="W21" s="2">
        <v>2515</v>
      </c>
      <c r="X21" s="2">
        <v>25802</v>
      </c>
    </row>
    <row r="22" spans="1:24" ht="13.5" customHeight="1" x14ac:dyDescent="0.15">
      <c r="A22" s="5"/>
      <c r="B22" s="52"/>
      <c r="C22" s="15" t="s">
        <v>173</v>
      </c>
      <c r="D22" s="14"/>
      <c r="E22" s="356" t="s">
        <v>132</v>
      </c>
      <c r="F22" s="357"/>
      <c r="G22" s="357"/>
      <c r="H22" s="357"/>
      <c r="I22" s="358"/>
      <c r="J22" s="239"/>
      <c r="K22" s="12"/>
      <c r="L22" s="12"/>
      <c r="M22" s="12"/>
      <c r="N22" s="12"/>
      <c r="O22" s="221"/>
      <c r="P22" s="12"/>
      <c r="Q22" s="12"/>
      <c r="R22" s="12"/>
      <c r="S22" s="12"/>
      <c r="T22" s="221"/>
      <c r="U22" s="12"/>
      <c r="V22" s="12"/>
      <c r="W22" s="12"/>
      <c r="X22" s="12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2484</v>
      </c>
      <c r="F25" s="1">
        <v>2955</v>
      </c>
      <c r="G25" s="1">
        <v>3240</v>
      </c>
      <c r="H25" s="1">
        <v>2865</v>
      </c>
      <c r="I25" s="1">
        <v>120715</v>
      </c>
      <c r="J25" s="9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44593</v>
      </c>
      <c r="D26" s="23"/>
      <c r="E26" s="1">
        <v>2299</v>
      </c>
      <c r="F26" s="1">
        <v>2766</v>
      </c>
      <c r="G26" s="1">
        <v>3024</v>
      </c>
      <c r="H26" s="1">
        <v>2743</v>
      </c>
      <c r="I26" s="1">
        <v>159033</v>
      </c>
      <c r="J26" s="9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5"/>
      <c r="C27" s="32">
        <v>44621</v>
      </c>
      <c r="D27" s="23"/>
      <c r="E27" s="1">
        <v>2421</v>
      </c>
      <c r="F27" s="1">
        <v>2916</v>
      </c>
      <c r="G27" s="1">
        <v>3132</v>
      </c>
      <c r="H27" s="1">
        <v>2877</v>
      </c>
      <c r="I27" s="1">
        <v>158898</v>
      </c>
      <c r="J27" s="9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44652</v>
      </c>
      <c r="D28" s="23"/>
      <c r="E28" s="1">
        <v>2538</v>
      </c>
      <c r="F28" s="1">
        <v>2916</v>
      </c>
      <c r="G28" s="1">
        <v>3132</v>
      </c>
      <c r="H28" s="1">
        <v>2868</v>
      </c>
      <c r="I28" s="1">
        <v>166229</v>
      </c>
      <c r="J28" s="9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44682</v>
      </c>
      <c r="D29" s="23"/>
      <c r="E29" s="1">
        <v>2538</v>
      </c>
      <c r="F29" s="1">
        <v>2916</v>
      </c>
      <c r="G29" s="1">
        <v>3132</v>
      </c>
      <c r="H29" s="1">
        <v>2924</v>
      </c>
      <c r="I29" s="1">
        <v>173939</v>
      </c>
      <c r="J29" s="9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44713</v>
      </c>
      <c r="D30" s="23"/>
      <c r="E30" s="1">
        <v>2381</v>
      </c>
      <c r="F30" s="1">
        <v>2916</v>
      </c>
      <c r="G30" s="1">
        <v>3132</v>
      </c>
      <c r="H30" s="1">
        <v>2832</v>
      </c>
      <c r="I30" s="1">
        <v>171462</v>
      </c>
      <c r="J30" s="9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5"/>
      <c r="C31" s="32">
        <v>44743</v>
      </c>
      <c r="D31" s="23"/>
      <c r="E31" s="1">
        <v>2314</v>
      </c>
      <c r="F31" s="1">
        <v>2916</v>
      </c>
      <c r="G31" s="1">
        <v>3024</v>
      </c>
      <c r="H31" s="1">
        <v>2806</v>
      </c>
      <c r="I31" s="1">
        <v>169808</v>
      </c>
      <c r="J31" s="9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44774</v>
      </c>
      <c r="D32" s="23"/>
      <c r="E32" s="1">
        <v>2214</v>
      </c>
      <c r="F32" s="1">
        <v>2916</v>
      </c>
      <c r="G32" s="1">
        <v>3132</v>
      </c>
      <c r="H32" s="1">
        <v>2834</v>
      </c>
      <c r="I32" s="1">
        <v>173000</v>
      </c>
      <c r="J32" s="9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44805</v>
      </c>
      <c r="D33" s="23"/>
      <c r="E33" s="1">
        <v>2484</v>
      </c>
      <c r="F33" s="1">
        <v>2916</v>
      </c>
      <c r="G33" s="1">
        <v>3132</v>
      </c>
      <c r="H33" s="1">
        <v>2861</v>
      </c>
      <c r="I33" s="1">
        <v>168702</v>
      </c>
      <c r="J33" s="9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44835</v>
      </c>
      <c r="D34" s="23"/>
      <c r="E34" s="1">
        <v>2538</v>
      </c>
      <c r="F34" s="1">
        <v>2916</v>
      </c>
      <c r="G34" s="1">
        <v>3132</v>
      </c>
      <c r="H34" s="1">
        <v>2901</v>
      </c>
      <c r="I34" s="1">
        <v>148558</v>
      </c>
      <c r="J34" s="9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44866</v>
      </c>
      <c r="D35" s="23"/>
      <c r="E35" s="1">
        <v>2538</v>
      </c>
      <c r="F35" s="1">
        <v>2916</v>
      </c>
      <c r="G35" s="1">
        <v>3132</v>
      </c>
      <c r="H35" s="1">
        <v>2914</v>
      </c>
      <c r="I35" s="1">
        <v>166358</v>
      </c>
      <c r="J35" s="9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44896</v>
      </c>
      <c r="D36" s="23"/>
      <c r="E36" s="1">
        <v>2592</v>
      </c>
      <c r="F36" s="1">
        <v>3003</v>
      </c>
      <c r="G36" s="1">
        <v>3132</v>
      </c>
      <c r="H36" s="1">
        <v>2955</v>
      </c>
      <c r="I36" s="1">
        <v>236781</v>
      </c>
      <c r="J36" s="9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2646</v>
      </c>
      <c r="F37" s="2">
        <v>3024</v>
      </c>
      <c r="G37" s="2">
        <v>3294</v>
      </c>
      <c r="H37" s="2">
        <v>3050</v>
      </c>
      <c r="I37" s="2">
        <v>134013</v>
      </c>
      <c r="J37" s="9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357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2"/>
      <c r="C6" s="15" t="s">
        <v>173</v>
      </c>
      <c r="D6" s="14"/>
      <c r="E6" s="356" t="s">
        <v>511</v>
      </c>
      <c r="F6" s="357"/>
      <c r="G6" s="357"/>
      <c r="H6" s="357"/>
      <c r="I6" s="358"/>
      <c r="J6" s="356" t="s">
        <v>27</v>
      </c>
      <c r="K6" s="357"/>
      <c r="L6" s="357"/>
      <c r="M6" s="357"/>
      <c r="N6" s="358"/>
      <c r="O6" s="356" t="s">
        <v>367</v>
      </c>
      <c r="P6" s="357"/>
      <c r="Q6" s="357"/>
      <c r="R6" s="357"/>
      <c r="S6" s="358"/>
      <c r="T6" s="356" t="s">
        <v>26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47</v>
      </c>
      <c r="O9" s="1">
        <v>3888</v>
      </c>
      <c r="P9" s="1">
        <v>4180</v>
      </c>
      <c r="Q9" s="1">
        <v>4644</v>
      </c>
      <c r="R9" s="1">
        <v>4172</v>
      </c>
      <c r="S9" s="1">
        <v>7481</v>
      </c>
      <c r="T9" s="1">
        <v>4104</v>
      </c>
      <c r="U9" s="1">
        <v>4180</v>
      </c>
      <c r="V9" s="1">
        <v>5130</v>
      </c>
      <c r="W9" s="1">
        <v>4391</v>
      </c>
      <c r="X9" s="1">
        <v>8151</v>
      </c>
    </row>
    <row r="10" spans="2:24" ht="13.5" customHeight="1" x14ac:dyDescent="0.15">
      <c r="B10" s="25"/>
      <c r="C10" s="32">
        <v>44593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123</v>
      </c>
      <c r="O10" s="1">
        <v>3780</v>
      </c>
      <c r="P10" s="1">
        <v>4180</v>
      </c>
      <c r="Q10" s="1">
        <v>4536</v>
      </c>
      <c r="R10" s="1">
        <v>4135</v>
      </c>
      <c r="S10" s="1">
        <v>7158</v>
      </c>
      <c r="T10" s="1">
        <v>3888</v>
      </c>
      <c r="U10" s="1">
        <v>4180</v>
      </c>
      <c r="V10" s="1">
        <v>4860</v>
      </c>
      <c r="W10" s="1">
        <v>4294</v>
      </c>
      <c r="X10" s="1">
        <v>9160</v>
      </c>
    </row>
    <row r="11" spans="2:24" ht="13.5" customHeight="1" x14ac:dyDescent="0.15">
      <c r="B11" s="25"/>
      <c r="C11" s="32">
        <v>44621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325</v>
      </c>
      <c r="O11" s="1">
        <v>3564</v>
      </c>
      <c r="P11" s="1">
        <v>4180</v>
      </c>
      <c r="Q11" s="1">
        <v>4536</v>
      </c>
      <c r="R11" s="1">
        <v>4073</v>
      </c>
      <c r="S11" s="1">
        <v>10041</v>
      </c>
      <c r="T11" s="1">
        <v>3780</v>
      </c>
      <c r="U11" s="1">
        <v>4180</v>
      </c>
      <c r="V11" s="1">
        <v>4860</v>
      </c>
      <c r="W11" s="1">
        <v>4256</v>
      </c>
      <c r="X11" s="1">
        <v>13309</v>
      </c>
    </row>
    <row r="12" spans="2:24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158</v>
      </c>
      <c r="O12" s="1">
        <v>3899</v>
      </c>
      <c r="P12" s="1">
        <v>4180</v>
      </c>
      <c r="Q12" s="1">
        <v>4536</v>
      </c>
      <c r="R12" s="1">
        <v>4200</v>
      </c>
      <c r="S12" s="1">
        <v>10824</v>
      </c>
      <c r="T12" s="1">
        <v>4104</v>
      </c>
      <c r="U12" s="1">
        <v>4180</v>
      </c>
      <c r="V12" s="1">
        <v>4860</v>
      </c>
      <c r="W12" s="1">
        <v>4365</v>
      </c>
      <c r="X12" s="1">
        <v>12759</v>
      </c>
    </row>
    <row r="13" spans="2:24" ht="13.5" customHeight="1" x14ac:dyDescent="0.15">
      <c r="B13" s="25"/>
      <c r="C13" s="32">
        <v>44682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268</v>
      </c>
      <c r="O13" s="1">
        <v>3996</v>
      </c>
      <c r="P13" s="1">
        <v>4180</v>
      </c>
      <c r="Q13" s="1">
        <v>4536</v>
      </c>
      <c r="R13" s="1">
        <v>4221</v>
      </c>
      <c r="S13" s="1">
        <v>8914</v>
      </c>
      <c r="T13" s="1">
        <v>4180</v>
      </c>
      <c r="U13" s="1">
        <v>4320</v>
      </c>
      <c r="V13" s="1">
        <v>4860</v>
      </c>
      <c r="W13" s="1">
        <v>4402</v>
      </c>
      <c r="X13" s="1">
        <v>11040</v>
      </c>
    </row>
    <row r="14" spans="2:24" ht="13.5" customHeight="1" x14ac:dyDescent="0.15">
      <c r="B14" s="25"/>
      <c r="C14" s="32">
        <v>44713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215</v>
      </c>
      <c r="O14" s="1">
        <v>3780</v>
      </c>
      <c r="P14" s="1">
        <v>4180</v>
      </c>
      <c r="Q14" s="1">
        <v>4355</v>
      </c>
      <c r="R14" s="1">
        <v>4116</v>
      </c>
      <c r="S14" s="1">
        <v>9790</v>
      </c>
      <c r="T14" s="1">
        <v>4104</v>
      </c>
      <c r="U14" s="1">
        <v>4320</v>
      </c>
      <c r="V14" s="1">
        <v>4860</v>
      </c>
      <c r="W14" s="1">
        <v>4412</v>
      </c>
      <c r="X14" s="1">
        <v>12095</v>
      </c>
    </row>
    <row r="15" spans="2:24" ht="13.5" customHeight="1" x14ac:dyDescent="0.15">
      <c r="B15" s="25"/>
      <c r="C15" s="32">
        <v>44743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249</v>
      </c>
      <c r="O15" s="1">
        <v>3780</v>
      </c>
      <c r="P15" s="1">
        <v>4180</v>
      </c>
      <c r="Q15" s="1">
        <v>4536</v>
      </c>
      <c r="R15" s="1">
        <v>4176</v>
      </c>
      <c r="S15" s="1">
        <v>11035</v>
      </c>
      <c r="T15" s="1">
        <v>4104</v>
      </c>
      <c r="U15" s="1">
        <v>4212</v>
      </c>
      <c r="V15" s="1">
        <v>4860</v>
      </c>
      <c r="W15" s="1">
        <v>4358</v>
      </c>
      <c r="X15" s="1">
        <v>12003</v>
      </c>
    </row>
    <row r="16" spans="2:24" ht="13.5" customHeight="1" x14ac:dyDescent="0.15">
      <c r="B16" s="25"/>
      <c r="C16" s="32">
        <v>44774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174</v>
      </c>
      <c r="O16" s="1">
        <v>3780</v>
      </c>
      <c r="P16" s="1">
        <v>4180</v>
      </c>
      <c r="Q16" s="1">
        <v>4380</v>
      </c>
      <c r="R16" s="1">
        <v>4095</v>
      </c>
      <c r="S16" s="1">
        <v>11735</v>
      </c>
      <c r="T16" s="1">
        <v>4104</v>
      </c>
      <c r="U16" s="1">
        <v>4266</v>
      </c>
      <c r="V16" s="1">
        <v>4860</v>
      </c>
      <c r="W16" s="1">
        <v>4373</v>
      </c>
      <c r="X16" s="1">
        <v>12197</v>
      </c>
    </row>
    <row r="17" spans="2:24" ht="13.5" customHeight="1" x14ac:dyDescent="0.15">
      <c r="B17" s="25"/>
      <c r="C17" s="32">
        <v>44805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325</v>
      </c>
      <c r="O17" s="1">
        <v>3780</v>
      </c>
      <c r="P17" s="1">
        <v>4180</v>
      </c>
      <c r="Q17" s="1">
        <v>4320</v>
      </c>
      <c r="R17" s="1">
        <v>4121</v>
      </c>
      <c r="S17" s="1">
        <v>10753</v>
      </c>
      <c r="T17" s="1">
        <v>4104</v>
      </c>
      <c r="U17" s="1">
        <v>4180</v>
      </c>
      <c r="V17" s="1">
        <v>4752</v>
      </c>
      <c r="W17" s="1">
        <v>4272</v>
      </c>
      <c r="X17" s="1">
        <v>11757</v>
      </c>
    </row>
    <row r="18" spans="2:24" ht="13.5" customHeight="1" x14ac:dyDescent="0.15">
      <c r="B18" s="25"/>
      <c r="C18" s="32">
        <v>44835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149</v>
      </c>
      <c r="O18" s="1">
        <v>3780</v>
      </c>
      <c r="P18" s="1">
        <v>4104</v>
      </c>
      <c r="Q18" s="1">
        <v>4320</v>
      </c>
      <c r="R18" s="1">
        <v>4085</v>
      </c>
      <c r="S18" s="1">
        <v>10864</v>
      </c>
      <c r="T18" s="1">
        <v>4050</v>
      </c>
      <c r="U18" s="1">
        <v>4180</v>
      </c>
      <c r="V18" s="1">
        <v>4860</v>
      </c>
      <c r="W18" s="1">
        <v>4315</v>
      </c>
      <c r="X18" s="1">
        <v>11530</v>
      </c>
    </row>
    <row r="19" spans="2:24" ht="13.5" customHeight="1" x14ac:dyDescent="0.15">
      <c r="B19" s="25"/>
      <c r="C19" s="32">
        <v>44866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311</v>
      </c>
      <c r="O19" s="1">
        <v>3780</v>
      </c>
      <c r="P19" s="1">
        <v>4104</v>
      </c>
      <c r="Q19" s="1">
        <v>4359</v>
      </c>
      <c r="R19" s="1">
        <v>4154</v>
      </c>
      <c r="S19" s="1">
        <v>11603</v>
      </c>
      <c r="T19" s="1">
        <v>4104</v>
      </c>
      <c r="U19" s="1">
        <v>4320</v>
      </c>
      <c r="V19" s="1">
        <v>4860</v>
      </c>
      <c r="W19" s="1">
        <v>4359</v>
      </c>
      <c r="X19" s="1">
        <v>13507</v>
      </c>
    </row>
    <row r="20" spans="2:24" ht="13.5" customHeight="1" x14ac:dyDescent="0.15">
      <c r="B20" s="25"/>
      <c r="C20" s="32">
        <v>44896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294</v>
      </c>
      <c r="O20" s="1">
        <v>3996</v>
      </c>
      <c r="P20" s="1">
        <v>4320</v>
      </c>
      <c r="Q20" s="1">
        <v>4752</v>
      </c>
      <c r="R20" s="1">
        <v>4336</v>
      </c>
      <c r="S20" s="1">
        <v>17865</v>
      </c>
      <c r="T20" s="1">
        <v>4180</v>
      </c>
      <c r="U20" s="1">
        <v>4536</v>
      </c>
      <c r="V20" s="1">
        <v>5184</v>
      </c>
      <c r="W20" s="1">
        <v>4623</v>
      </c>
      <c r="X20" s="1">
        <v>20443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108</v>
      </c>
      <c r="O21" s="2">
        <v>3780</v>
      </c>
      <c r="P21" s="2">
        <v>4180</v>
      </c>
      <c r="Q21" s="2">
        <v>4536</v>
      </c>
      <c r="R21" s="2">
        <v>4175</v>
      </c>
      <c r="S21" s="2">
        <v>8389</v>
      </c>
      <c r="T21" s="2">
        <v>4180</v>
      </c>
      <c r="U21" s="2">
        <v>4320</v>
      </c>
      <c r="V21" s="2">
        <v>4860</v>
      </c>
      <c r="W21" s="2">
        <v>4355</v>
      </c>
      <c r="X21" s="2">
        <v>9419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84" customWidth="1"/>
    <col min="2" max="2" width="4.875" style="84" customWidth="1"/>
    <col min="3" max="4" width="3.875" style="84" customWidth="1"/>
    <col min="5" max="8" width="7.5" style="84" customWidth="1"/>
    <col min="9" max="9" width="8.875" style="84" customWidth="1"/>
    <col min="10" max="13" width="7.5" style="84" customWidth="1"/>
    <col min="14" max="14" width="8.875" style="84" customWidth="1"/>
    <col min="15" max="18" width="7.5" style="84" customWidth="1"/>
    <col min="19" max="19" width="8.875" style="84" customWidth="1"/>
    <col min="20" max="23" width="7.5" style="84"/>
    <col min="24" max="24" width="8.875" style="84" customWidth="1"/>
    <col min="25" max="28" width="7.5" style="84"/>
    <col min="29" max="29" width="8.875" style="84" customWidth="1"/>
    <col min="30" max="16384" width="7.5" style="8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84" t="s">
        <v>317</v>
      </c>
    </row>
    <row r="4" spans="2:29" ht="12" customHeight="1" x14ac:dyDescent="0.15">
      <c r="AC4" s="311" t="s">
        <v>3</v>
      </c>
    </row>
    <row r="5" spans="2:29" ht="5.0999999999999996" customHeight="1" x14ac:dyDescent="0.1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2:29" ht="13.5" customHeight="1" x14ac:dyDescent="0.15">
      <c r="B6" s="52"/>
      <c r="C6" s="15" t="s">
        <v>143</v>
      </c>
      <c r="D6" s="14"/>
      <c r="E6" s="208">
        <v>5</v>
      </c>
      <c r="F6" s="107"/>
      <c r="G6" s="107"/>
      <c r="H6" s="107"/>
      <c r="I6" s="210"/>
      <c r="J6" s="208">
        <v>4</v>
      </c>
      <c r="K6" s="107"/>
      <c r="L6" s="107"/>
      <c r="M6" s="107"/>
      <c r="N6" s="210"/>
      <c r="O6" s="208">
        <v>3</v>
      </c>
      <c r="P6" s="107"/>
      <c r="Q6" s="107"/>
      <c r="R6" s="107"/>
      <c r="S6" s="210"/>
      <c r="T6" s="208">
        <v>2</v>
      </c>
      <c r="U6" s="107"/>
      <c r="V6" s="107"/>
      <c r="W6" s="107"/>
      <c r="X6" s="210"/>
      <c r="Y6" s="208">
        <v>3</v>
      </c>
      <c r="Z6" s="107"/>
      <c r="AA6" s="107"/>
      <c r="AB6" s="107"/>
      <c r="AC6" s="210"/>
    </row>
    <row r="7" spans="2:29" ht="13.5" customHeight="1" x14ac:dyDescent="0.15">
      <c r="B7" s="149"/>
      <c r="C7" s="229" t="s">
        <v>383</v>
      </c>
      <c r="D7" s="230"/>
      <c r="E7" s="208" t="s">
        <v>60</v>
      </c>
      <c r="F7" s="107"/>
      <c r="G7" s="107"/>
      <c r="H7" s="107"/>
      <c r="I7" s="210"/>
      <c r="J7" s="208" t="s">
        <v>60</v>
      </c>
      <c r="K7" s="107"/>
      <c r="L7" s="107"/>
      <c r="M7" s="107"/>
      <c r="N7" s="210"/>
      <c r="O7" s="208" t="s">
        <v>60</v>
      </c>
      <c r="P7" s="107"/>
      <c r="Q7" s="107"/>
      <c r="R7" s="107"/>
      <c r="S7" s="210"/>
      <c r="T7" s="208" t="s">
        <v>190</v>
      </c>
      <c r="U7" s="107"/>
      <c r="V7" s="107"/>
      <c r="W7" s="107"/>
      <c r="X7" s="210"/>
      <c r="Y7" s="208" t="s">
        <v>336</v>
      </c>
      <c r="Z7" s="107"/>
      <c r="AA7" s="107"/>
      <c r="AB7" s="107"/>
      <c r="AC7" s="210"/>
    </row>
    <row r="8" spans="2:29" s="5" customFormat="1" ht="13.5" customHeight="1" x14ac:dyDescent="0.15">
      <c r="B8" s="28" t="s">
        <v>231</v>
      </c>
      <c r="C8" s="17"/>
      <c r="D8" s="22"/>
      <c r="E8" s="9" t="s">
        <v>508</v>
      </c>
      <c r="F8" s="4" t="s">
        <v>242</v>
      </c>
      <c r="G8" s="8" t="s">
        <v>280</v>
      </c>
      <c r="H8" s="4" t="s">
        <v>129</v>
      </c>
      <c r="I8" s="4" t="s">
        <v>509</v>
      </c>
      <c r="J8" s="9" t="s">
        <v>508</v>
      </c>
      <c r="K8" s="4" t="s">
        <v>242</v>
      </c>
      <c r="L8" s="8" t="s">
        <v>280</v>
      </c>
      <c r="M8" s="4" t="s">
        <v>129</v>
      </c>
      <c r="N8" s="4" t="s">
        <v>509</v>
      </c>
      <c r="O8" s="9" t="s">
        <v>508</v>
      </c>
      <c r="P8" s="4" t="s">
        <v>242</v>
      </c>
      <c r="Q8" s="8" t="s">
        <v>280</v>
      </c>
      <c r="R8" s="4" t="s">
        <v>129</v>
      </c>
      <c r="S8" s="4" t="s">
        <v>509</v>
      </c>
      <c r="T8" s="9" t="s">
        <v>508</v>
      </c>
      <c r="U8" s="4" t="s">
        <v>242</v>
      </c>
      <c r="V8" s="8" t="s">
        <v>280</v>
      </c>
      <c r="W8" s="4" t="s">
        <v>129</v>
      </c>
      <c r="X8" s="4" t="s">
        <v>509</v>
      </c>
      <c r="Y8" s="9" t="s">
        <v>508</v>
      </c>
      <c r="Z8" s="4" t="s">
        <v>242</v>
      </c>
      <c r="AA8" s="8" t="s">
        <v>280</v>
      </c>
      <c r="AB8" s="4" t="s">
        <v>129</v>
      </c>
      <c r="AC8" s="4" t="s">
        <v>509</v>
      </c>
    </row>
    <row r="9" spans="2:29" s="5" customFormat="1" ht="13.5" customHeight="1" x14ac:dyDescent="0.15">
      <c r="B9" s="29"/>
      <c r="C9" s="6"/>
      <c r="D9" s="21"/>
      <c r="E9" s="10" t="s">
        <v>311</v>
      </c>
      <c r="F9" s="3" t="s">
        <v>507</v>
      </c>
      <c r="G9" s="11" t="s">
        <v>311</v>
      </c>
      <c r="H9" s="3" t="s">
        <v>363</v>
      </c>
      <c r="I9" s="3" t="s">
        <v>242</v>
      </c>
      <c r="J9" s="10" t="s">
        <v>311</v>
      </c>
      <c r="K9" s="3" t="s">
        <v>507</v>
      </c>
      <c r="L9" s="11" t="s">
        <v>311</v>
      </c>
      <c r="M9" s="3" t="s">
        <v>363</v>
      </c>
      <c r="N9" s="3" t="s">
        <v>242</v>
      </c>
      <c r="O9" s="10" t="s">
        <v>311</v>
      </c>
      <c r="P9" s="3" t="s">
        <v>507</v>
      </c>
      <c r="Q9" s="11" t="s">
        <v>311</v>
      </c>
      <c r="R9" s="3" t="s">
        <v>363</v>
      </c>
      <c r="S9" s="3" t="s">
        <v>242</v>
      </c>
      <c r="T9" s="10" t="s">
        <v>311</v>
      </c>
      <c r="U9" s="3" t="s">
        <v>507</v>
      </c>
      <c r="V9" s="11" t="s">
        <v>311</v>
      </c>
      <c r="W9" s="3" t="s">
        <v>363</v>
      </c>
      <c r="X9" s="3" t="s">
        <v>242</v>
      </c>
      <c r="Y9" s="10" t="s">
        <v>311</v>
      </c>
      <c r="Z9" s="3" t="s">
        <v>507</v>
      </c>
      <c r="AA9" s="11" t="s">
        <v>311</v>
      </c>
      <c r="AB9" s="3" t="s">
        <v>363</v>
      </c>
      <c r="AC9" s="3" t="s">
        <v>242</v>
      </c>
    </row>
    <row r="10" spans="2:29" s="5" customFormat="1" ht="13.5" customHeight="1" x14ac:dyDescent="0.15">
      <c r="B10" s="25" t="s">
        <v>320</v>
      </c>
      <c r="C10" s="32">
        <v>44287</v>
      </c>
      <c r="D10" s="23" t="s">
        <v>457</v>
      </c>
      <c r="E10" s="37"/>
      <c r="F10" s="37"/>
      <c r="G10" s="37"/>
      <c r="H10" s="37"/>
      <c r="I10" s="37"/>
      <c r="J10" s="37">
        <v>4096</v>
      </c>
      <c r="K10" s="37">
        <v>4332</v>
      </c>
      <c r="L10" s="37">
        <v>4454</v>
      </c>
      <c r="M10" s="37">
        <v>4307</v>
      </c>
      <c r="N10" s="37">
        <v>23327</v>
      </c>
      <c r="O10" s="37">
        <v>2862</v>
      </c>
      <c r="P10" s="37">
        <v>3269</v>
      </c>
      <c r="Q10" s="37">
        <v>3672</v>
      </c>
      <c r="R10" s="37">
        <v>3296</v>
      </c>
      <c r="S10" s="37">
        <v>116421</v>
      </c>
      <c r="T10" s="37">
        <v>1674</v>
      </c>
      <c r="U10" s="37">
        <v>1860</v>
      </c>
      <c r="V10" s="37">
        <v>1973</v>
      </c>
      <c r="W10" s="37">
        <v>1865</v>
      </c>
      <c r="X10" s="37">
        <v>105082</v>
      </c>
      <c r="Y10" s="37">
        <v>2095</v>
      </c>
      <c r="Z10" s="37">
        <v>2823</v>
      </c>
      <c r="AA10" s="37">
        <v>3005</v>
      </c>
      <c r="AB10" s="37">
        <v>2768</v>
      </c>
      <c r="AC10" s="37">
        <v>109960</v>
      </c>
    </row>
    <row r="11" spans="2:29" s="5" customFormat="1" ht="13.5" customHeight="1" x14ac:dyDescent="0.15">
      <c r="B11" s="25"/>
      <c r="C11" s="32">
        <v>44317</v>
      </c>
      <c r="D11" s="23"/>
      <c r="E11" s="37"/>
      <c r="F11" s="37"/>
      <c r="G11" s="37"/>
      <c r="H11" s="37"/>
      <c r="I11" s="37"/>
      <c r="J11" s="37">
        <v>4062</v>
      </c>
      <c r="K11" s="37">
        <v>4445</v>
      </c>
      <c r="L11" s="37">
        <v>4494</v>
      </c>
      <c r="M11" s="37">
        <v>4357</v>
      </c>
      <c r="N11" s="37">
        <v>19826</v>
      </c>
      <c r="O11" s="37">
        <v>2830</v>
      </c>
      <c r="P11" s="37">
        <v>3348</v>
      </c>
      <c r="Q11" s="37">
        <v>3812</v>
      </c>
      <c r="R11" s="37">
        <v>3324</v>
      </c>
      <c r="S11" s="37">
        <v>107325</v>
      </c>
      <c r="T11" s="37">
        <v>1674</v>
      </c>
      <c r="U11" s="37">
        <v>1838</v>
      </c>
      <c r="V11" s="37">
        <v>1872</v>
      </c>
      <c r="W11" s="37">
        <v>1823</v>
      </c>
      <c r="X11" s="37">
        <v>74642</v>
      </c>
      <c r="Y11" s="37">
        <v>2646</v>
      </c>
      <c r="Z11" s="37">
        <v>3041</v>
      </c>
      <c r="AA11" s="37">
        <v>3348</v>
      </c>
      <c r="AB11" s="37">
        <v>3059</v>
      </c>
      <c r="AC11" s="37">
        <v>127764</v>
      </c>
    </row>
    <row r="12" spans="2:29" s="5" customFormat="1" ht="13.5" customHeight="1" x14ac:dyDescent="0.15">
      <c r="B12" s="25"/>
      <c r="C12" s="32">
        <v>44348</v>
      </c>
      <c r="D12" s="23"/>
      <c r="E12" s="37"/>
      <c r="F12" s="37"/>
      <c r="G12" s="37"/>
      <c r="H12" s="37"/>
      <c r="I12" s="37"/>
      <c r="J12" s="37">
        <v>3888</v>
      </c>
      <c r="K12" s="37">
        <v>4221</v>
      </c>
      <c r="L12" s="37">
        <v>4445</v>
      </c>
      <c r="M12" s="37">
        <v>4160</v>
      </c>
      <c r="N12" s="37">
        <v>20449</v>
      </c>
      <c r="O12" s="37">
        <v>2732</v>
      </c>
      <c r="P12" s="37">
        <v>3107</v>
      </c>
      <c r="Q12" s="37">
        <v>3694</v>
      </c>
      <c r="R12" s="37">
        <v>3172</v>
      </c>
      <c r="S12" s="37">
        <v>142080</v>
      </c>
      <c r="T12" s="37">
        <v>1674</v>
      </c>
      <c r="U12" s="37">
        <v>1851</v>
      </c>
      <c r="V12" s="37">
        <v>1882</v>
      </c>
      <c r="W12" s="37">
        <v>1825</v>
      </c>
      <c r="X12" s="37">
        <v>84104</v>
      </c>
      <c r="Y12" s="37">
        <v>2538</v>
      </c>
      <c r="Z12" s="37">
        <v>3024</v>
      </c>
      <c r="AA12" s="37">
        <v>3359</v>
      </c>
      <c r="AB12" s="37">
        <v>2998</v>
      </c>
      <c r="AC12" s="37">
        <v>133321</v>
      </c>
    </row>
    <row r="13" spans="2:29" s="5" customFormat="1" ht="13.5" customHeight="1" x14ac:dyDescent="0.15">
      <c r="B13" s="25"/>
      <c r="C13" s="32">
        <v>44378</v>
      </c>
      <c r="D13" s="23"/>
      <c r="E13" s="37"/>
      <c r="F13" s="37"/>
      <c r="G13" s="37"/>
      <c r="H13" s="37"/>
      <c r="I13" s="37"/>
      <c r="J13" s="37">
        <v>3888</v>
      </c>
      <c r="K13" s="37">
        <v>4104</v>
      </c>
      <c r="L13" s="37">
        <v>4281</v>
      </c>
      <c r="M13" s="37">
        <v>4115</v>
      </c>
      <c r="N13" s="37">
        <v>24805</v>
      </c>
      <c r="O13" s="37">
        <v>2722</v>
      </c>
      <c r="P13" s="37">
        <v>3218</v>
      </c>
      <c r="Q13" s="37">
        <v>3569</v>
      </c>
      <c r="R13" s="37">
        <v>3221</v>
      </c>
      <c r="S13" s="37">
        <v>147438</v>
      </c>
      <c r="T13" s="37">
        <v>1674</v>
      </c>
      <c r="U13" s="37">
        <v>1857</v>
      </c>
      <c r="V13" s="37">
        <v>1876</v>
      </c>
      <c r="W13" s="37">
        <v>1806</v>
      </c>
      <c r="X13" s="37">
        <v>75071</v>
      </c>
      <c r="Y13" s="37">
        <v>2462</v>
      </c>
      <c r="Z13" s="37">
        <v>2926</v>
      </c>
      <c r="AA13" s="37">
        <v>3369</v>
      </c>
      <c r="AB13" s="37">
        <v>2913</v>
      </c>
      <c r="AC13" s="37">
        <v>125969</v>
      </c>
    </row>
    <row r="14" spans="2:29" s="5" customFormat="1" ht="13.5" customHeight="1" x14ac:dyDescent="0.15">
      <c r="B14" s="25"/>
      <c r="C14" s="32">
        <v>44409</v>
      </c>
      <c r="D14" s="23"/>
      <c r="E14" s="37"/>
      <c r="F14" s="37"/>
      <c r="G14" s="37"/>
      <c r="H14" s="37"/>
      <c r="I14" s="37"/>
      <c r="J14" s="37">
        <v>3942</v>
      </c>
      <c r="K14" s="37">
        <v>4189</v>
      </c>
      <c r="L14" s="37">
        <v>4380</v>
      </c>
      <c r="M14" s="37">
        <v>4167</v>
      </c>
      <c r="N14" s="37">
        <v>28876</v>
      </c>
      <c r="O14" s="37">
        <v>2804</v>
      </c>
      <c r="P14" s="37">
        <v>3348</v>
      </c>
      <c r="Q14" s="37">
        <v>3853</v>
      </c>
      <c r="R14" s="37">
        <v>3323</v>
      </c>
      <c r="S14" s="37">
        <v>132925</v>
      </c>
      <c r="T14" s="37">
        <v>1506</v>
      </c>
      <c r="U14" s="37">
        <v>1858</v>
      </c>
      <c r="V14" s="37">
        <v>1867</v>
      </c>
      <c r="W14" s="37">
        <v>1797</v>
      </c>
      <c r="X14" s="37">
        <v>65337</v>
      </c>
      <c r="Y14" s="37">
        <v>2538</v>
      </c>
      <c r="Z14" s="37">
        <v>2904</v>
      </c>
      <c r="AA14" s="37">
        <v>3240</v>
      </c>
      <c r="AB14" s="37">
        <v>2884</v>
      </c>
      <c r="AC14" s="37">
        <v>134200</v>
      </c>
    </row>
    <row r="15" spans="2:29" s="5" customFormat="1" ht="13.5" customHeight="1" x14ac:dyDescent="0.15">
      <c r="B15" s="25"/>
      <c r="C15" s="32">
        <v>44440</v>
      </c>
      <c r="D15" s="23"/>
      <c r="E15" s="37"/>
      <c r="F15" s="37"/>
      <c r="G15" s="37"/>
      <c r="H15" s="37"/>
      <c r="I15" s="37"/>
      <c r="J15" s="37">
        <v>3780</v>
      </c>
      <c r="K15" s="37">
        <v>4018</v>
      </c>
      <c r="L15" s="37">
        <v>4445</v>
      </c>
      <c r="M15" s="37">
        <v>4021</v>
      </c>
      <c r="N15" s="37">
        <v>21678</v>
      </c>
      <c r="O15" s="37">
        <v>2754</v>
      </c>
      <c r="P15" s="37">
        <v>3132</v>
      </c>
      <c r="Q15" s="37">
        <v>3564</v>
      </c>
      <c r="R15" s="37">
        <v>3154</v>
      </c>
      <c r="S15" s="37">
        <v>112646</v>
      </c>
      <c r="T15" s="37">
        <v>1674</v>
      </c>
      <c r="U15" s="37">
        <v>1858</v>
      </c>
      <c r="V15" s="37">
        <v>1869</v>
      </c>
      <c r="W15" s="37">
        <v>1799</v>
      </c>
      <c r="X15" s="37">
        <v>78992</v>
      </c>
      <c r="Y15" s="37">
        <v>2538</v>
      </c>
      <c r="Z15" s="37">
        <v>3024</v>
      </c>
      <c r="AA15" s="37">
        <v>3428</v>
      </c>
      <c r="AB15" s="37">
        <v>2984</v>
      </c>
      <c r="AC15" s="37">
        <v>109128</v>
      </c>
    </row>
    <row r="16" spans="2:29" s="5" customFormat="1" ht="13.5" customHeight="1" x14ac:dyDescent="0.15">
      <c r="B16" s="25"/>
      <c r="C16" s="32">
        <v>44470</v>
      </c>
      <c r="D16" s="23"/>
      <c r="E16" s="37"/>
      <c r="F16" s="37"/>
      <c r="G16" s="37"/>
      <c r="H16" s="37"/>
      <c r="I16" s="37"/>
      <c r="J16" s="37">
        <v>3885</v>
      </c>
      <c r="K16" s="37">
        <v>4116</v>
      </c>
      <c r="L16" s="37">
        <v>4328</v>
      </c>
      <c r="M16" s="37">
        <v>4092</v>
      </c>
      <c r="N16" s="37">
        <v>24829</v>
      </c>
      <c r="O16" s="37">
        <v>2739</v>
      </c>
      <c r="P16" s="37">
        <v>3154</v>
      </c>
      <c r="Q16" s="37">
        <v>3603</v>
      </c>
      <c r="R16" s="37">
        <v>3157</v>
      </c>
      <c r="S16" s="37">
        <v>153032</v>
      </c>
      <c r="T16" s="37">
        <v>1686</v>
      </c>
      <c r="U16" s="37">
        <v>1853</v>
      </c>
      <c r="V16" s="37">
        <v>1888</v>
      </c>
      <c r="W16" s="37">
        <v>1821</v>
      </c>
      <c r="X16" s="37">
        <v>72981</v>
      </c>
      <c r="Y16" s="37">
        <v>2559</v>
      </c>
      <c r="Z16" s="37">
        <v>2890</v>
      </c>
      <c r="AA16" s="37">
        <v>3240</v>
      </c>
      <c r="AB16" s="37">
        <v>2862</v>
      </c>
      <c r="AC16" s="37">
        <v>121999</v>
      </c>
    </row>
    <row r="17" spans="2:29" s="5" customFormat="1" ht="13.5" customHeight="1" x14ac:dyDescent="0.15">
      <c r="B17" s="25"/>
      <c r="C17" s="32">
        <v>44501</v>
      </c>
      <c r="D17" s="23"/>
      <c r="E17" s="37"/>
      <c r="F17" s="37"/>
      <c r="G17" s="37"/>
      <c r="H17" s="37"/>
      <c r="I17" s="37"/>
      <c r="J17" s="37">
        <v>3834</v>
      </c>
      <c r="K17" s="37">
        <v>4104</v>
      </c>
      <c r="L17" s="37">
        <v>4282</v>
      </c>
      <c r="M17" s="37">
        <v>4059</v>
      </c>
      <c r="N17" s="37">
        <v>24895</v>
      </c>
      <c r="O17" s="37">
        <v>2824</v>
      </c>
      <c r="P17" s="37">
        <v>3212</v>
      </c>
      <c r="Q17" s="37">
        <v>3603</v>
      </c>
      <c r="R17" s="37">
        <v>3210</v>
      </c>
      <c r="S17" s="37">
        <v>185681</v>
      </c>
      <c r="T17" s="37">
        <v>1701</v>
      </c>
      <c r="U17" s="37">
        <v>1879</v>
      </c>
      <c r="V17" s="37">
        <v>1888</v>
      </c>
      <c r="W17" s="37">
        <v>1853</v>
      </c>
      <c r="X17" s="37">
        <v>91036</v>
      </c>
      <c r="Y17" s="37">
        <v>2358</v>
      </c>
      <c r="Z17" s="37">
        <v>2706</v>
      </c>
      <c r="AA17" s="37">
        <v>3146</v>
      </c>
      <c r="AB17" s="37">
        <v>2736</v>
      </c>
      <c r="AC17" s="37">
        <v>158266</v>
      </c>
    </row>
    <row r="18" spans="2:29" s="5" customFormat="1" ht="13.5" customHeight="1" x14ac:dyDescent="0.15">
      <c r="B18" s="25"/>
      <c r="C18" s="32">
        <v>44531</v>
      </c>
      <c r="D18" s="23"/>
      <c r="E18" s="37"/>
      <c r="F18" s="37"/>
      <c r="G18" s="37"/>
      <c r="H18" s="37"/>
      <c r="I18" s="37"/>
      <c r="J18" s="37">
        <v>3942</v>
      </c>
      <c r="K18" s="37">
        <v>4115</v>
      </c>
      <c r="L18" s="37">
        <v>4428</v>
      </c>
      <c r="M18" s="37">
        <v>4130</v>
      </c>
      <c r="N18" s="37">
        <v>48006</v>
      </c>
      <c r="O18" s="37">
        <v>3024</v>
      </c>
      <c r="P18" s="37">
        <v>3461</v>
      </c>
      <c r="Q18" s="37">
        <v>3910</v>
      </c>
      <c r="R18" s="37">
        <v>3451</v>
      </c>
      <c r="S18" s="37">
        <v>386110</v>
      </c>
      <c r="T18" s="37">
        <v>1701</v>
      </c>
      <c r="U18" s="37">
        <v>1823</v>
      </c>
      <c r="V18" s="37">
        <v>1901</v>
      </c>
      <c r="W18" s="37">
        <v>1817</v>
      </c>
      <c r="X18" s="37">
        <v>118056</v>
      </c>
      <c r="Y18" s="37">
        <v>2430</v>
      </c>
      <c r="Z18" s="37">
        <v>2810</v>
      </c>
      <c r="AA18" s="37">
        <v>3024</v>
      </c>
      <c r="AB18" s="37">
        <v>2803</v>
      </c>
      <c r="AC18" s="37">
        <v>247025</v>
      </c>
    </row>
    <row r="19" spans="2:29" s="5" customFormat="1" ht="13.5" customHeight="1" x14ac:dyDescent="0.15">
      <c r="B19" s="25" t="s">
        <v>198</v>
      </c>
      <c r="C19" s="32">
        <v>44562</v>
      </c>
      <c r="D19" s="23" t="s">
        <v>457</v>
      </c>
      <c r="E19" s="37"/>
      <c r="F19" s="37"/>
      <c r="G19" s="37"/>
      <c r="H19" s="37"/>
      <c r="I19" s="37"/>
      <c r="J19" s="37">
        <v>3888</v>
      </c>
      <c r="K19" s="37">
        <v>4266</v>
      </c>
      <c r="L19" s="37">
        <v>4522</v>
      </c>
      <c r="M19" s="37">
        <v>4252</v>
      </c>
      <c r="N19" s="37">
        <v>30697</v>
      </c>
      <c r="O19" s="37">
        <v>2782</v>
      </c>
      <c r="P19" s="37">
        <v>3186</v>
      </c>
      <c r="Q19" s="37">
        <v>3715</v>
      </c>
      <c r="R19" s="37">
        <v>3199</v>
      </c>
      <c r="S19" s="37">
        <v>130213</v>
      </c>
      <c r="T19" s="37">
        <v>1701</v>
      </c>
      <c r="U19" s="37">
        <v>1837</v>
      </c>
      <c r="V19" s="37">
        <v>1893</v>
      </c>
      <c r="W19" s="37">
        <v>1818</v>
      </c>
      <c r="X19" s="37">
        <v>120682</v>
      </c>
      <c r="Y19" s="37">
        <v>2484</v>
      </c>
      <c r="Z19" s="37">
        <v>2955</v>
      </c>
      <c r="AA19" s="37">
        <v>3240</v>
      </c>
      <c r="AB19" s="37">
        <v>2865</v>
      </c>
      <c r="AC19" s="37">
        <v>120715</v>
      </c>
    </row>
    <row r="20" spans="2:29" s="5" customFormat="1" ht="13.5" customHeight="1" x14ac:dyDescent="0.15">
      <c r="B20" s="25"/>
      <c r="C20" s="32">
        <v>44593</v>
      </c>
      <c r="D20" s="23"/>
      <c r="E20" s="37"/>
      <c r="F20" s="37"/>
      <c r="G20" s="37"/>
      <c r="H20" s="37"/>
      <c r="I20" s="37"/>
      <c r="J20" s="37">
        <v>3819</v>
      </c>
      <c r="K20" s="37">
        <v>4158</v>
      </c>
      <c r="L20" s="37">
        <v>4349</v>
      </c>
      <c r="M20" s="37">
        <v>4128</v>
      </c>
      <c r="N20" s="37">
        <v>24882</v>
      </c>
      <c r="O20" s="37">
        <v>2721</v>
      </c>
      <c r="P20" s="37">
        <v>3192</v>
      </c>
      <c r="Q20" s="37">
        <v>3568</v>
      </c>
      <c r="R20" s="37">
        <v>3175</v>
      </c>
      <c r="S20" s="37">
        <v>179343</v>
      </c>
      <c r="T20" s="37">
        <v>1701</v>
      </c>
      <c r="U20" s="37">
        <v>1814</v>
      </c>
      <c r="V20" s="37">
        <v>1893</v>
      </c>
      <c r="W20" s="37">
        <v>1813</v>
      </c>
      <c r="X20" s="37">
        <v>148895</v>
      </c>
      <c r="Y20" s="37">
        <v>2299</v>
      </c>
      <c r="Z20" s="37">
        <v>2766</v>
      </c>
      <c r="AA20" s="37">
        <v>3024</v>
      </c>
      <c r="AB20" s="37">
        <v>2743</v>
      </c>
      <c r="AC20" s="37">
        <v>159033</v>
      </c>
    </row>
    <row r="21" spans="2:29" s="5" customFormat="1" ht="13.5" customHeight="1" x14ac:dyDescent="0.15">
      <c r="B21" s="25"/>
      <c r="C21" s="32">
        <v>44621</v>
      </c>
      <c r="D21" s="23"/>
      <c r="E21" s="37"/>
      <c r="F21" s="37"/>
      <c r="G21" s="37"/>
      <c r="H21" s="37"/>
      <c r="I21" s="37"/>
      <c r="J21" s="37">
        <v>3758</v>
      </c>
      <c r="K21" s="37">
        <v>4081</v>
      </c>
      <c r="L21" s="37">
        <v>4445</v>
      </c>
      <c r="M21" s="37">
        <v>4068</v>
      </c>
      <c r="N21" s="37">
        <v>36134</v>
      </c>
      <c r="O21" s="37">
        <v>2700</v>
      </c>
      <c r="P21" s="37">
        <v>3105</v>
      </c>
      <c r="Q21" s="37">
        <v>3564</v>
      </c>
      <c r="R21" s="37">
        <v>3120</v>
      </c>
      <c r="S21" s="37">
        <v>146313</v>
      </c>
      <c r="T21" s="37">
        <v>1701</v>
      </c>
      <c r="U21" s="37">
        <v>1824</v>
      </c>
      <c r="V21" s="37">
        <v>1888</v>
      </c>
      <c r="W21" s="37">
        <v>1813</v>
      </c>
      <c r="X21" s="37">
        <v>152169</v>
      </c>
      <c r="Y21" s="37">
        <v>2421</v>
      </c>
      <c r="Z21" s="37">
        <v>2916</v>
      </c>
      <c r="AA21" s="37">
        <v>3132</v>
      </c>
      <c r="AB21" s="37">
        <v>2877</v>
      </c>
      <c r="AC21" s="37">
        <v>158898</v>
      </c>
    </row>
    <row r="22" spans="2:29" s="5" customFormat="1" ht="13.5" customHeight="1" x14ac:dyDescent="0.15">
      <c r="B22" s="25"/>
      <c r="C22" s="32">
        <v>44652</v>
      </c>
      <c r="D22" s="23"/>
      <c r="E22" s="37"/>
      <c r="F22" s="37"/>
      <c r="G22" s="37"/>
      <c r="H22" s="37"/>
      <c r="I22" s="37"/>
      <c r="J22" s="37">
        <v>3826</v>
      </c>
      <c r="K22" s="37">
        <v>3997</v>
      </c>
      <c r="L22" s="37">
        <v>4266</v>
      </c>
      <c r="M22" s="37">
        <v>4048</v>
      </c>
      <c r="N22" s="37">
        <v>33342</v>
      </c>
      <c r="O22" s="37">
        <v>2754</v>
      </c>
      <c r="P22" s="37">
        <v>3240</v>
      </c>
      <c r="Q22" s="37">
        <v>3656</v>
      </c>
      <c r="R22" s="37">
        <v>3237</v>
      </c>
      <c r="S22" s="37">
        <v>182117</v>
      </c>
      <c r="T22" s="37">
        <v>1706</v>
      </c>
      <c r="U22" s="37">
        <v>1858</v>
      </c>
      <c r="V22" s="37">
        <v>2094</v>
      </c>
      <c r="W22" s="37">
        <v>1862</v>
      </c>
      <c r="X22" s="37">
        <v>142359</v>
      </c>
      <c r="Y22" s="37">
        <v>2538</v>
      </c>
      <c r="Z22" s="37">
        <v>2916</v>
      </c>
      <c r="AA22" s="37">
        <v>3132</v>
      </c>
      <c r="AB22" s="37">
        <v>2868</v>
      </c>
      <c r="AC22" s="37">
        <v>166229</v>
      </c>
    </row>
    <row r="23" spans="2:29" s="5" customFormat="1" ht="13.5" customHeight="1" x14ac:dyDescent="0.15">
      <c r="B23" s="25"/>
      <c r="C23" s="32">
        <v>44682</v>
      </c>
      <c r="D23" s="23"/>
      <c r="E23" s="37"/>
      <c r="F23" s="37"/>
      <c r="G23" s="37"/>
      <c r="H23" s="37"/>
      <c r="I23" s="37"/>
      <c r="J23" s="37">
        <v>3888</v>
      </c>
      <c r="K23" s="37">
        <v>4104</v>
      </c>
      <c r="L23" s="37">
        <v>4422</v>
      </c>
      <c r="M23" s="37">
        <v>4118</v>
      </c>
      <c r="N23" s="37">
        <v>29525</v>
      </c>
      <c r="O23" s="37">
        <v>2814</v>
      </c>
      <c r="P23" s="37">
        <v>3324</v>
      </c>
      <c r="Q23" s="37">
        <v>3656</v>
      </c>
      <c r="R23" s="37">
        <v>3271</v>
      </c>
      <c r="S23" s="37">
        <v>164351</v>
      </c>
      <c r="T23" s="37">
        <v>1709</v>
      </c>
      <c r="U23" s="37">
        <v>1888</v>
      </c>
      <c r="V23" s="37">
        <v>2094</v>
      </c>
      <c r="W23" s="37">
        <v>1906</v>
      </c>
      <c r="X23" s="37">
        <v>111834</v>
      </c>
      <c r="Y23" s="37">
        <v>2538</v>
      </c>
      <c r="Z23" s="37">
        <v>2916</v>
      </c>
      <c r="AA23" s="37">
        <v>3132</v>
      </c>
      <c r="AB23" s="37">
        <v>2924</v>
      </c>
      <c r="AC23" s="37">
        <v>173939</v>
      </c>
    </row>
    <row r="24" spans="2:29" s="5" customFormat="1" ht="13.5" customHeight="1" x14ac:dyDescent="0.15">
      <c r="B24" s="25"/>
      <c r="C24" s="32">
        <v>44713</v>
      </c>
      <c r="D24" s="23"/>
      <c r="E24" s="37"/>
      <c r="F24" s="37"/>
      <c r="G24" s="37"/>
      <c r="H24" s="37"/>
      <c r="I24" s="37"/>
      <c r="J24" s="37">
        <v>3780</v>
      </c>
      <c r="K24" s="37">
        <v>3942</v>
      </c>
      <c r="L24" s="37">
        <v>4212</v>
      </c>
      <c r="M24" s="37">
        <v>3999</v>
      </c>
      <c r="N24" s="37">
        <v>29969</v>
      </c>
      <c r="O24" s="37">
        <v>2658</v>
      </c>
      <c r="P24" s="37">
        <v>3198</v>
      </c>
      <c r="Q24" s="37">
        <v>3523</v>
      </c>
      <c r="R24" s="37">
        <v>3148</v>
      </c>
      <c r="S24" s="37">
        <v>234541</v>
      </c>
      <c r="T24" s="37">
        <v>1728</v>
      </c>
      <c r="U24" s="37">
        <v>1917</v>
      </c>
      <c r="V24" s="37">
        <v>2094</v>
      </c>
      <c r="W24" s="37">
        <v>1881</v>
      </c>
      <c r="X24" s="37">
        <v>123225</v>
      </c>
      <c r="Y24" s="37">
        <v>2381</v>
      </c>
      <c r="Z24" s="37">
        <v>2916</v>
      </c>
      <c r="AA24" s="37">
        <v>3132</v>
      </c>
      <c r="AB24" s="37">
        <v>2832</v>
      </c>
      <c r="AC24" s="37">
        <v>171462</v>
      </c>
    </row>
    <row r="25" spans="2:29" s="5" customFormat="1" ht="13.5" customHeight="1" x14ac:dyDescent="0.15">
      <c r="B25" s="25"/>
      <c r="C25" s="32">
        <v>44743</v>
      </c>
      <c r="D25" s="23"/>
      <c r="E25" s="37"/>
      <c r="F25" s="37"/>
      <c r="G25" s="37"/>
      <c r="H25" s="37"/>
      <c r="I25" s="37"/>
      <c r="J25" s="37">
        <v>3812</v>
      </c>
      <c r="K25" s="37">
        <v>4104</v>
      </c>
      <c r="L25" s="37">
        <v>4486</v>
      </c>
      <c r="M25" s="37">
        <v>4171</v>
      </c>
      <c r="N25" s="37">
        <v>35424</v>
      </c>
      <c r="O25" s="37">
        <v>2624</v>
      </c>
      <c r="P25" s="37">
        <v>3164</v>
      </c>
      <c r="Q25" s="37">
        <v>3618</v>
      </c>
      <c r="R25" s="37">
        <v>3144</v>
      </c>
      <c r="S25" s="37">
        <v>216202</v>
      </c>
      <c r="T25" s="37">
        <v>1760</v>
      </c>
      <c r="U25" s="37">
        <v>1953</v>
      </c>
      <c r="V25" s="37">
        <v>2084</v>
      </c>
      <c r="W25" s="37">
        <v>1918</v>
      </c>
      <c r="X25" s="37">
        <v>133985</v>
      </c>
      <c r="Y25" s="37">
        <v>2314</v>
      </c>
      <c r="Z25" s="37">
        <v>2916</v>
      </c>
      <c r="AA25" s="37">
        <v>3024</v>
      </c>
      <c r="AB25" s="37">
        <v>2806</v>
      </c>
      <c r="AC25" s="37">
        <v>169808</v>
      </c>
    </row>
    <row r="26" spans="2:29" s="5" customFormat="1" ht="13.5" customHeight="1" x14ac:dyDescent="0.15">
      <c r="B26" s="25"/>
      <c r="C26" s="32">
        <v>44774</v>
      </c>
      <c r="D26" s="23"/>
      <c r="E26" s="37"/>
      <c r="F26" s="37"/>
      <c r="G26" s="37"/>
      <c r="H26" s="37"/>
      <c r="I26" s="37"/>
      <c r="J26" s="37">
        <v>3780</v>
      </c>
      <c r="K26" s="37">
        <v>4104</v>
      </c>
      <c r="L26" s="37">
        <v>4479</v>
      </c>
      <c r="M26" s="37">
        <v>4109</v>
      </c>
      <c r="N26" s="37">
        <v>31931</v>
      </c>
      <c r="O26" s="37">
        <v>2527</v>
      </c>
      <c r="P26" s="37">
        <v>3113</v>
      </c>
      <c r="Q26" s="37">
        <v>3478</v>
      </c>
      <c r="R26" s="37">
        <v>3043</v>
      </c>
      <c r="S26" s="37">
        <v>224955</v>
      </c>
      <c r="T26" s="37">
        <v>1760</v>
      </c>
      <c r="U26" s="37">
        <v>1953</v>
      </c>
      <c r="V26" s="37">
        <v>2084</v>
      </c>
      <c r="W26" s="37">
        <v>1923</v>
      </c>
      <c r="X26" s="37">
        <v>120996</v>
      </c>
      <c r="Y26" s="37">
        <v>2214</v>
      </c>
      <c r="Z26" s="37">
        <v>2916</v>
      </c>
      <c r="AA26" s="37">
        <v>3132</v>
      </c>
      <c r="AB26" s="37">
        <v>2834</v>
      </c>
      <c r="AC26" s="37">
        <v>173000</v>
      </c>
    </row>
    <row r="27" spans="2:29" s="5" customFormat="1" ht="13.5" customHeight="1" x14ac:dyDescent="0.15">
      <c r="B27" s="25"/>
      <c r="C27" s="32">
        <v>44805</v>
      </c>
      <c r="D27" s="23"/>
      <c r="E27" s="37"/>
      <c r="F27" s="37"/>
      <c r="G27" s="37"/>
      <c r="H27" s="37"/>
      <c r="I27" s="37"/>
      <c r="J27" s="37">
        <v>3678</v>
      </c>
      <c r="K27" s="37">
        <v>3951</v>
      </c>
      <c r="L27" s="37">
        <v>4486</v>
      </c>
      <c r="M27" s="37">
        <v>3967</v>
      </c>
      <c r="N27" s="37">
        <v>38871</v>
      </c>
      <c r="O27" s="37">
        <v>2573</v>
      </c>
      <c r="P27" s="37">
        <v>3184</v>
      </c>
      <c r="Q27" s="37">
        <v>3688</v>
      </c>
      <c r="R27" s="37">
        <v>3132</v>
      </c>
      <c r="S27" s="37">
        <v>202777</v>
      </c>
      <c r="T27" s="37">
        <v>1760</v>
      </c>
      <c r="U27" s="37">
        <v>1953</v>
      </c>
      <c r="V27" s="37">
        <v>2070</v>
      </c>
      <c r="W27" s="37">
        <v>1892</v>
      </c>
      <c r="X27" s="37">
        <v>126797</v>
      </c>
      <c r="Y27" s="37">
        <v>2484</v>
      </c>
      <c r="Z27" s="37">
        <v>2916</v>
      </c>
      <c r="AA27" s="37">
        <v>3132</v>
      </c>
      <c r="AB27" s="37">
        <v>2861</v>
      </c>
      <c r="AC27" s="37">
        <v>168702</v>
      </c>
    </row>
    <row r="28" spans="2:29" s="5" customFormat="1" ht="13.5" customHeight="1" x14ac:dyDescent="0.15">
      <c r="B28" s="25"/>
      <c r="C28" s="32">
        <v>44835</v>
      </c>
      <c r="D28" s="23"/>
      <c r="E28" s="37"/>
      <c r="F28" s="37"/>
      <c r="G28" s="37"/>
      <c r="H28" s="37"/>
      <c r="I28" s="37"/>
      <c r="J28" s="37">
        <v>3707</v>
      </c>
      <c r="K28" s="37">
        <v>3996</v>
      </c>
      <c r="L28" s="37">
        <v>4486</v>
      </c>
      <c r="M28" s="37">
        <v>4037</v>
      </c>
      <c r="N28" s="37">
        <v>40987</v>
      </c>
      <c r="O28" s="37">
        <v>2538</v>
      </c>
      <c r="P28" s="37">
        <v>3143</v>
      </c>
      <c r="Q28" s="37">
        <v>3618</v>
      </c>
      <c r="R28" s="37">
        <v>3121</v>
      </c>
      <c r="S28" s="37">
        <v>201540</v>
      </c>
      <c r="T28" s="37">
        <v>1760</v>
      </c>
      <c r="U28" s="37">
        <v>1949</v>
      </c>
      <c r="V28" s="37">
        <v>2041</v>
      </c>
      <c r="W28" s="37">
        <v>1882</v>
      </c>
      <c r="X28" s="37">
        <v>125490</v>
      </c>
      <c r="Y28" s="37">
        <v>2538</v>
      </c>
      <c r="Z28" s="37">
        <v>2916</v>
      </c>
      <c r="AA28" s="37">
        <v>3132</v>
      </c>
      <c r="AB28" s="37">
        <v>2901</v>
      </c>
      <c r="AC28" s="37">
        <v>148558</v>
      </c>
    </row>
    <row r="29" spans="2:29" s="5" customFormat="1" ht="13.5" customHeight="1" x14ac:dyDescent="0.15">
      <c r="B29" s="25"/>
      <c r="C29" s="32">
        <v>44866</v>
      </c>
      <c r="D29" s="23"/>
      <c r="E29" s="37"/>
      <c r="F29" s="37"/>
      <c r="G29" s="37"/>
      <c r="H29" s="37"/>
      <c r="I29" s="37"/>
      <c r="J29" s="37">
        <v>3888</v>
      </c>
      <c r="K29" s="37">
        <v>4109</v>
      </c>
      <c r="L29" s="37">
        <v>4486</v>
      </c>
      <c r="M29" s="37">
        <v>4135</v>
      </c>
      <c r="N29" s="37">
        <v>41792</v>
      </c>
      <c r="O29" s="37">
        <v>2549</v>
      </c>
      <c r="P29" s="37">
        <v>3078</v>
      </c>
      <c r="Q29" s="37">
        <v>3618</v>
      </c>
      <c r="R29" s="37">
        <v>3074</v>
      </c>
      <c r="S29" s="37">
        <v>229231</v>
      </c>
      <c r="T29" s="37">
        <v>1760</v>
      </c>
      <c r="U29" s="37">
        <v>1944</v>
      </c>
      <c r="V29" s="37">
        <v>2041</v>
      </c>
      <c r="W29" s="37">
        <v>1878</v>
      </c>
      <c r="X29" s="37">
        <v>141111</v>
      </c>
      <c r="Y29" s="37">
        <v>2538</v>
      </c>
      <c r="Z29" s="37">
        <v>2916</v>
      </c>
      <c r="AA29" s="37">
        <v>3132</v>
      </c>
      <c r="AB29" s="37">
        <v>2914</v>
      </c>
      <c r="AC29" s="37">
        <v>166358</v>
      </c>
    </row>
    <row r="30" spans="2:29" s="5" customFormat="1" ht="13.5" customHeight="1" x14ac:dyDescent="0.15">
      <c r="B30" s="25"/>
      <c r="C30" s="32">
        <v>44896</v>
      </c>
      <c r="D30" s="23"/>
      <c r="E30" s="37"/>
      <c r="F30" s="37"/>
      <c r="G30" s="37"/>
      <c r="H30" s="37"/>
      <c r="I30" s="37"/>
      <c r="J30" s="37">
        <v>3888</v>
      </c>
      <c r="K30" s="37">
        <v>4050</v>
      </c>
      <c r="L30" s="37">
        <v>4374</v>
      </c>
      <c r="M30" s="37">
        <v>4101</v>
      </c>
      <c r="N30" s="37">
        <v>56654</v>
      </c>
      <c r="O30" s="37">
        <v>2808</v>
      </c>
      <c r="P30" s="37">
        <v>3347</v>
      </c>
      <c r="Q30" s="37">
        <v>3893</v>
      </c>
      <c r="R30" s="37">
        <v>3316</v>
      </c>
      <c r="S30" s="37">
        <v>397233</v>
      </c>
      <c r="T30" s="37">
        <v>1760</v>
      </c>
      <c r="U30" s="37">
        <v>1845</v>
      </c>
      <c r="V30" s="37">
        <v>2041</v>
      </c>
      <c r="W30" s="37">
        <v>1862</v>
      </c>
      <c r="X30" s="37">
        <v>149161</v>
      </c>
      <c r="Y30" s="37">
        <v>2592</v>
      </c>
      <c r="Z30" s="37">
        <v>3003</v>
      </c>
      <c r="AA30" s="37">
        <v>3132</v>
      </c>
      <c r="AB30" s="37">
        <v>2955</v>
      </c>
      <c r="AC30" s="37">
        <v>236781</v>
      </c>
    </row>
    <row r="31" spans="2:29" s="5" customFormat="1" ht="13.5" customHeight="1" x14ac:dyDescent="0.15">
      <c r="B31" s="24" t="s">
        <v>78</v>
      </c>
      <c r="C31" s="27">
        <v>44927</v>
      </c>
      <c r="D31" s="26" t="s">
        <v>457</v>
      </c>
      <c r="E31" s="38"/>
      <c r="F31" s="38"/>
      <c r="G31" s="38"/>
      <c r="H31" s="38"/>
      <c r="I31" s="38"/>
      <c r="J31" s="38">
        <v>3888</v>
      </c>
      <c r="K31" s="38">
        <v>4374</v>
      </c>
      <c r="L31" s="38">
        <v>4486</v>
      </c>
      <c r="M31" s="38">
        <v>4289</v>
      </c>
      <c r="N31" s="38">
        <v>33262</v>
      </c>
      <c r="O31" s="38">
        <v>2438</v>
      </c>
      <c r="P31" s="38">
        <v>2952</v>
      </c>
      <c r="Q31" s="38">
        <v>3510</v>
      </c>
      <c r="R31" s="38">
        <v>2974</v>
      </c>
      <c r="S31" s="38">
        <v>135318</v>
      </c>
      <c r="T31" s="38">
        <v>1760</v>
      </c>
      <c r="U31" s="38">
        <v>1953</v>
      </c>
      <c r="V31" s="38">
        <v>2041</v>
      </c>
      <c r="W31" s="38">
        <v>1909</v>
      </c>
      <c r="X31" s="38">
        <v>110662</v>
      </c>
      <c r="Y31" s="38">
        <v>2646</v>
      </c>
      <c r="Z31" s="38">
        <v>3024</v>
      </c>
      <c r="AA31" s="38">
        <v>3294</v>
      </c>
      <c r="AB31" s="38">
        <v>3050</v>
      </c>
      <c r="AC31" s="38">
        <v>134013</v>
      </c>
    </row>
    <row r="32" spans="2:29" ht="4.5" customHeight="1" x14ac:dyDescent="0.15">
      <c r="B32" s="88"/>
      <c r="C32" s="32"/>
      <c r="D32" s="124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92"/>
      <c r="P32" s="92"/>
      <c r="Q32" s="92"/>
      <c r="R32" s="92"/>
      <c r="S32" s="92"/>
    </row>
    <row r="33" spans="2:14" x14ac:dyDescent="0.15">
      <c r="B33" s="156" t="s">
        <v>326</v>
      </c>
      <c r="C33" s="84" t="s">
        <v>39</v>
      </c>
      <c r="I33" s="233"/>
      <c r="N33" s="233"/>
    </row>
    <row r="34" spans="2:14" x14ac:dyDescent="0.15">
      <c r="B34" s="156" t="s">
        <v>74</v>
      </c>
      <c r="C34" s="5" t="s">
        <v>226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13" customFormat="1" ht="19.5" customHeight="1" x14ac:dyDescent="0.15">
      <c r="A1" s="31"/>
      <c r="B1" s="298" t="s">
        <v>206</v>
      </c>
      <c r="C1" s="31"/>
      <c r="D1" s="1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 x14ac:dyDescent="0.15">
      <c r="B2" s="146"/>
      <c r="C2" s="146"/>
      <c r="D2" s="306" t="s">
        <v>444</v>
      </c>
      <c r="E2" s="141" t="s">
        <v>292</v>
      </c>
      <c r="F2" s="141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15">
      <c r="Q3" s="139"/>
      <c r="R3" s="176" t="s">
        <v>426</v>
      </c>
    </row>
    <row r="4" spans="1:18" ht="18.75" customHeight="1" x14ac:dyDescent="0.15">
      <c r="B4" s="195"/>
      <c r="C4" s="217"/>
      <c r="D4" s="219"/>
      <c r="E4" s="350" t="s">
        <v>79</v>
      </c>
      <c r="F4" s="351"/>
      <c r="G4" s="351"/>
      <c r="H4" s="351"/>
      <c r="I4" s="351"/>
      <c r="J4" s="352"/>
      <c r="K4" s="74"/>
      <c r="L4" s="74"/>
      <c r="M4" s="350" t="s">
        <v>37</v>
      </c>
      <c r="N4" s="351"/>
      <c r="O4" s="352"/>
      <c r="P4" s="74"/>
      <c r="Q4" s="74"/>
      <c r="R4" s="74"/>
    </row>
    <row r="5" spans="1:18" ht="18.75" customHeight="1" x14ac:dyDescent="0.15">
      <c r="B5" s="206"/>
      <c r="C5" s="216"/>
      <c r="D5" s="203"/>
      <c r="E5" s="353" t="s">
        <v>38</v>
      </c>
      <c r="F5" s="353"/>
      <c r="G5" s="353"/>
      <c r="H5" s="113" t="s">
        <v>141</v>
      </c>
      <c r="I5" s="202" t="s">
        <v>427</v>
      </c>
      <c r="J5" s="354" t="s">
        <v>486</v>
      </c>
      <c r="K5" s="73" t="s">
        <v>455</v>
      </c>
      <c r="L5" s="73" t="s">
        <v>200</v>
      </c>
      <c r="M5" s="113" t="s">
        <v>487</v>
      </c>
      <c r="N5" s="113" t="s">
        <v>323</v>
      </c>
      <c r="O5" s="354" t="s">
        <v>486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1"/>
      <c r="C6" s="212"/>
      <c r="D6" s="214"/>
      <c r="E6" s="132" t="s">
        <v>420</v>
      </c>
      <c r="F6" s="132" t="s">
        <v>325</v>
      </c>
      <c r="G6" s="198" t="s">
        <v>456</v>
      </c>
      <c r="H6" s="110" t="s">
        <v>201</v>
      </c>
      <c r="I6" s="194" t="s">
        <v>456</v>
      </c>
      <c r="J6" s="355"/>
      <c r="K6" s="75"/>
      <c r="L6" s="75"/>
      <c r="M6" s="110" t="s">
        <v>356</v>
      </c>
      <c r="N6" s="110" t="s">
        <v>356</v>
      </c>
      <c r="O6" s="355"/>
      <c r="P6" s="75"/>
      <c r="Q6" s="75"/>
      <c r="R6" s="75"/>
    </row>
    <row r="7" spans="1:18" ht="16.5" customHeight="1" x14ac:dyDescent="0.15">
      <c r="B7" s="196" t="s">
        <v>320</v>
      </c>
      <c r="C7" s="204">
        <v>44348</v>
      </c>
      <c r="D7" s="205" t="s">
        <v>457</v>
      </c>
      <c r="E7" s="215">
        <v>0</v>
      </c>
      <c r="F7" s="55">
        <v>509809</v>
      </c>
      <c r="G7" s="55">
        <v>1384568</v>
      </c>
      <c r="H7" s="1">
        <v>793717</v>
      </c>
      <c r="I7" s="1">
        <v>923433</v>
      </c>
      <c r="J7" s="55">
        <v>3611527</v>
      </c>
      <c r="K7" s="55">
        <v>1103768</v>
      </c>
      <c r="L7" s="55">
        <v>4715295</v>
      </c>
      <c r="M7" s="55">
        <v>13631714</v>
      </c>
      <c r="N7" s="55">
        <v>812010</v>
      </c>
      <c r="O7" s="55">
        <v>14443724</v>
      </c>
      <c r="P7" s="1">
        <v>2277328</v>
      </c>
      <c r="Q7" s="55">
        <v>16721052</v>
      </c>
      <c r="R7" s="190">
        <v>21436347</v>
      </c>
    </row>
    <row r="8" spans="1:18" ht="16.5" customHeight="1" x14ac:dyDescent="0.15">
      <c r="B8" s="196"/>
      <c r="C8" s="204">
        <v>44378</v>
      </c>
      <c r="D8" s="205"/>
      <c r="E8" s="215">
        <v>0</v>
      </c>
      <c r="F8" s="55">
        <v>548141</v>
      </c>
      <c r="G8" s="55">
        <v>1492703</v>
      </c>
      <c r="H8" s="1">
        <v>766276</v>
      </c>
      <c r="I8" s="1">
        <v>971207</v>
      </c>
      <c r="J8" s="55">
        <v>3778327</v>
      </c>
      <c r="K8" s="55">
        <v>957163</v>
      </c>
      <c r="L8" s="55">
        <v>4735490</v>
      </c>
      <c r="M8" s="55">
        <v>13839952</v>
      </c>
      <c r="N8" s="55">
        <v>717070</v>
      </c>
      <c r="O8" s="55">
        <v>14557022</v>
      </c>
      <c r="P8" s="1">
        <v>2091103</v>
      </c>
      <c r="Q8" s="55">
        <v>16648125</v>
      </c>
      <c r="R8" s="190">
        <v>21383615</v>
      </c>
    </row>
    <row r="9" spans="1:18" ht="16.5" customHeight="1" x14ac:dyDescent="0.15">
      <c r="B9" s="196"/>
      <c r="C9" s="204">
        <v>44409</v>
      </c>
      <c r="D9" s="205"/>
      <c r="E9" s="215">
        <v>0</v>
      </c>
      <c r="F9" s="55">
        <v>558648</v>
      </c>
      <c r="G9" s="55">
        <v>1473229</v>
      </c>
      <c r="H9" s="1">
        <v>738170</v>
      </c>
      <c r="I9" s="1">
        <v>984727</v>
      </c>
      <c r="J9" s="55">
        <v>3754774</v>
      </c>
      <c r="K9" s="55">
        <v>970617</v>
      </c>
      <c r="L9" s="55">
        <v>4725391</v>
      </c>
      <c r="M9" s="55">
        <v>13614191</v>
      </c>
      <c r="N9" s="55">
        <v>633683</v>
      </c>
      <c r="O9" s="55">
        <v>14247874</v>
      </c>
      <c r="P9" s="1">
        <v>2256485</v>
      </c>
      <c r="Q9" s="55">
        <v>16504359</v>
      </c>
      <c r="R9" s="190">
        <v>21229750</v>
      </c>
    </row>
    <row r="10" spans="1:18" ht="16.5" customHeight="1" x14ac:dyDescent="0.15">
      <c r="B10" s="196"/>
      <c r="C10" s="204">
        <v>44440</v>
      </c>
      <c r="D10" s="205"/>
      <c r="E10" s="215">
        <v>0</v>
      </c>
      <c r="F10" s="55">
        <v>513438</v>
      </c>
      <c r="G10" s="55">
        <v>1184631</v>
      </c>
      <c r="H10" s="1">
        <v>702500</v>
      </c>
      <c r="I10" s="1">
        <v>854304</v>
      </c>
      <c r="J10" s="55">
        <v>3254873</v>
      </c>
      <c r="K10" s="55">
        <v>808980</v>
      </c>
      <c r="L10" s="55">
        <v>4063853</v>
      </c>
      <c r="M10" s="55">
        <v>14178080</v>
      </c>
      <c r="N10" s="55">
        <v>736761</v>
      </c>
      <c r="O10" s="55">
        <v>14914841</v>
      </c>
      <c r="P10" s="1">
        <v>2254743</v>
      </c>
      <c r="Q10" s="55">
        <v>17169584</v>
      </c>
      <c r="R10" s="190">
        <v>21233437</v>
      </c>
    </row>
    <row r="11" spans="1:18" ht="16.5" customHeight="1" x14ac:dyDescent="0.15">
      <c r="B11" s="196"/>
      <c r="C11" s="204">
        <v>44470</v>
      </c>
      <c r="D11" s="205"/>
      <c r="E11" s="215">
        <v>0</v>
      </c>
      <c r="F11" s="55">
        <v>592578</v>
      </c>
      <c r="G11" s="55">
        <v>1399762</v>
      </c>
      <c r="H11" s="1">
        <v>723408</v>
      </c>
      <c r="I11" s="1">
        <v>984017</v>
      </c>
      <c r="J11" s="55">
        <v>3699765</v>
      </c>
      <c r="K11" s="55">
        <v>834919</v>
      </c>
      <c r="L11" s="55">
        <v>4534684</v>
      </c>
      <c r="M11" s="55">
        <v>14910815</v>
      </c>
      <c r="N11" s="55">
        <v>772363</v>
      </c>
      <c r="O11" s="55">
        <v>15683178</v>
      </c>
      <c r="P11" s="1">
        <v>2392235</v>
      </c>
      <c r="Q11" s="55">
        <v>18075413</v>
      </c>
      <c r="R11" s="190">
        <v>22610097</v>
      </c>
    </row>
    <row r="12" spans="1:18" ht="16.5" customHeight="1" x14ac:dyDescent="0.15">
      <c r="B12" s="196"/>
      <c r="C12" s="204">
        <v>44501</v>
      </c>
      <c r="D12" s="205"/>
      <c r="E12" s="215">
        <v>0</v>
      </c>
      <c r="F12" s="55">
        <v>678730</v>
      </c>
      <c r="G12" s="55">
        <v>1564640</v>
      </c>
      <c r="H12" s="1">
        <v>766582</v>
      </c>
      <c r="I12" s="1">
        <v>1103372</v>
      </c>
      <c r="J12" s="55">
        <v>4113324</v>
      </c>
      <c r="K12" s="55">
        <v>834226</v>
      </c>
      <c r="L12" s="55">
        <v>4947550</v>
      </c>
      <c r="M12" s="55">
        <v>15173854</v>
      </c>
      <c r="N12" s="55">
        <v>812037</v>
      </c>
      <c r="O12" s="55">
        <v>15985891</v>
      </c>
      <c r="P12" s="1">
        <v>2377501</v>
      </c>
      <c r="Q12" s="55">
        <v>18363392</v>
      </c>
      <c r="R12" s="190">
        <v>23310942</v>
      </c>
    </row>
    <row r="13" spans="1:18" ht="16.5" customHeight="1" x14ac:dyDescent="0.15">
      <c r="B13" s="196"/>
      <c r="C13" s="204">
        <v>44531</v>
      </c>
      <c r="D13" s="205"/>
      <c r="E13" s="215">
        <v>0</v>
      </c>
      <c r="F13" s="55">
        <v>1387896</v>
      </c>
      <c r="G13" s="55">
        <v>2779601</v>
      </c>
      <c r="H13" s="1">
        <v>1090797</v>
      </c>
      <c r="I13" s="1">
        <v>1747212</v>
      </c>
      <c r="J13" s="55">
        <v>7005506</v>
      </c>
      <c r="K13" s="55">
        <v>952819</v>
      </c>
      <c r="L13" s="55">
        <v>7958325</v>
      </c>
      <c r="M13" s="55">
        <v>18879172</v>
      </c>
      <c r="N13" s="55">
        <v>1017275</v>
      </c>
      <c r="O13" s="55">
        <v>19896447</v>
      </c>
      <c r="P13" s="1">
        <v>2015674</v>
      </c>
      <c r="Q13" s="55">
        <v>21912121</v>
      </c>
      <c r="R13" s="190">
        <v>29870446</v>
      </c>
    </row>
    <row r="14" spans="1:18" ht="16.5" customHeight="1" x14ac:dyDescent="0.15">
      <c r="B14" s="196" t="s">
        <v>198</v>
      </c>
      <c r="C14" s="204">
        <v>44562</v>
      </c>
      <c r="D14" s="205" t="s">
        <v>457</v>
      </c>
      <c r="E14" s="215">
        <v>0</v>
      </c>
      <c r="F14" s="55">
        <v>591366</v>
      </c>
      <c r="G14" s="55">
        <v>1163164</v>
      </c>
      <c r="H14" s="1">
        <v>842301</v>
      </c>
      <c r="I14" s="1">
        <v>912878</v>
      </c>
      <c r="J14" s="55">
        <v>3509709</v>
      </c>
      <c r="K14" s="55">
        <v>767800</v>
      </c>
      <c r="L14" s="55">
        <v>4277509</v>
      </c>
      <c r="M14" s="55">
        <v>18269221</v>
      </c>
      <c r="N14" s="55">
        <v>846430</v>
      </c>
      <c r="O14" s="55">
        <v>19115651</v>
      </c>
      <c r="P14" s="1">
        <v>1979003</v>
      </c>
      <c r="Q14" s="55">
        <v>21094654</v>
      </c>
      <c r="R14" s="190">
        <v>25372163</v>
      </c>
    </row>
    <row r="15" spans="1:18" ht="16.5" customHeight="1" x14ac:dyDescent="0.15">
      <c r="B15" s="196"/>
      <c r="C15" s="204">
        <v>44593</v>
      </c>
      <c r="D15" s="205"/>
      <c r="E15" s="215">
        <v>0</v>
      </c>
      <c r="F15" s="55">
        <v>706297</v>
      </c>
      <c r="G15" s="55">
        <v>1341942</v>
      </c>
      <c r="H15" s="1">
        <v>909461</v>
      </c>
      <c r="I15" s="1">
        <v>1052033</v>
      </c>
      <c r="J15" s="55">
        <v>4009733</v>
      </c>
      <c r="K15" s="55">
        <v>724289</v>
      </c>
      <c r="L15" s="55">
        <v>4734022</v>
      </c>
      <c r="M15" s="55">
        <v>18580723</v>
      </c>
      <c r="N15" s="55">
        <v>930637</v>
      </c>
      <c r="O15" s="55">
        <v>19511360</v>
      </c>
      <c r="P15" s="1">
        <v>2063402</v>
      </c>
      <c r="Q15" s="55">
        <v>21574762</v>
      </c>
      <c r="R15" s="190">
        <v>26308784</v>
      </c>
    </row>
    <row r="16" spans="1:18" ht="16.5" customHeight="1" x14ac:dyDescent="0.15">
      <c r="B16" s="196"/>
      <c r="C16" s="204">
        <v>44621</v>
      </c>
      <c r="D16" s="205"/>
      <c r="E16" s="215">
        <v>0</v>
      </c>
      <c r="F16" s="55">
        <v>871356</v>
      </c>
      <c r="G16" s="55">
        <v>1427231</v>
      </c>
      <c r="H16" s="1">
        <v>983178</v>
      </c>
      <c r="I16" s="1">
        <v>1125776</v>
      </c>
      <c r="J16" s="55">
        <v>4407541</v>
      </c>
      <c r="K16" s="55">
        <v>955134</v>
      </c>
      <c r="L16" s="55">
        <v>5362675</v>
      </c>
      <c r="M16" s="55">
        <v>19524634</v>
      </c>
      <c r="N16" s="55">
        <v>1003746</v>
      </c>
      <c r="O16" s="55">
        <v>20528380</v>
      </c>
      <c r="P16" s="1">
        <v>2209002</v>
      </c>
      <c r="Q16" s="55">
        <v>22737382</v>
      </c>
      <c r="R16" s="190">
        <v>28100057</v>
      </c>
    </row>
    <row r="17" spans="2:18" ht="16.5" customHeight="1" x14ac:dyDescent="0.15">
      <c r="B17" s="196"/>
      <c r="C17" s="204">
        <v>44652</v>
      </c>
      <c r="D17" s="205"/>
      <c r="E17" s="215">
        <v>0</v>
      </c>
      <c r="F17" s="55">
        <v>923238</v>
      </c>
      <c r="G17" s="55">
        <v>1605556</v>
      </c>
      <c r="H17" s="1">
        <v>989644</v>
      </c>
      <c r="I17" s="1">
        <v>1217029</v>
      </c>
      <c r="J17" s="55">
        <v>4735467</v>
      </c>
      <c r="K17" s="55">
        <v>1084676</v>
      </c>
      <c r="L17" s="55">
        <v>5820143</v>
      </c>
      <c r="M17" s="55">
        <v>18532735</v>
      </c>
      <c r="N17" s="55">
        <v>855234</v>
      </c>
      <c r="O17" s="55">
        <v>19387969</v>
      </c>
      <c r="P17" s="1">
        <v>2169888</v>
      </c>
      <c r="Q17" s="55">
        <v>21557857</v>
      </c>
      <c r="R17" s="190">
        <v>27378000</v>
      </c>
    </row>
    <row r="18" spans="2:18" ht="16.5" customHeight="1" x14ac:dyDescent="0.15">
      <c r="B18" s="196"/>
      <c r="C18" s="204">
        <v>44682</v>
      </c>
      <c r="D18" s="205"/>
      <c r="E18" s="215">
        <v>0</v>
      </c>
      <c r="F18" s="55">
        <v>808682</v>
      </c>
      <c r="G18" s="55">
        <v>1461831</v>
      </c>
      <c r="H18" s="1">
        <v>912640</v>
      </c>
      <c r="I18" s="1">
        <v>1128299</v>
      </c>
      <c r="J18" s="55">
        <v>4311452</v>
      </c>
      <c r="K18" s="55">
        <v>943879</v>
      </c>
      <c r="L18" s="55">
        <v>5255331</v>
      </c>
      <c r="M18" s="55">
        <v>18161689</v>
      </c>
      <c r="N18" s="55">
        <v>722386</v>
      </c>
      <c r="O18" s="55">
        <v>18884075</v>
      </c>
      <c r="P18" s="1">
        <v>2127514</v>
      </c>
      <c r="Q18" s="55">
        <v>21011589</v>
      </c>
      <c r="R18" s="190">
        <v>26266920</v>
      </c>
    </row>
    <row r="19" spans="2:18" ht="16.5" customHeight="1" x14ac:dyDescent="0.15">
      <c r="B19" s="196"/>
      <c r="C19" s="204">
        <v>44713</v>
      </c>
      <c r="D19" s="205"/>
      <c r="E19" s="215">
        <v>0</v>
      </c>
      <c r="F19" s="55">
        <v>844436</v>
      </c>
      <c r="G19" s="55">
        <v>1579527</v>
      </c>
      <c r="H19" s="1">
        <v>924663</v>
      </c>
      <c r="I19" s="1">
        <v>1093020</v>
      </c>
      <c r="J19" s="55">
        <v>4441646</v>
      </c>
      <c r="K19" s="55">
        <v>962749</v>
      </c>
      <c r="L19" s="55">
        <v>5404395</v>
      </c>
      <c r="M19" s="55">
        <v>17786765</v>
      </c>
      <c r="N19" s="55">
        <v>764864</v>
      </c>
      <c r="O19" s="55">
        <v>18551629</v>
      </c>
      <c r="P19" s="1">
        <v>1897427</v>
      </c>
      <c r="Q19" s="55">
        <v>20449056</v>
      </c>
      <c r="R19" s="190">
        <v>25853451</v>
      </c>
    </row>
    <row r="20" spans="2:18" ht="16.5" customHeight="1" x14ac:dyDescent="0.15">
      <c r="B20" s="196"/>
      <c r="C20" s="204">
        <v>44743</v>
      </c>
      <c r="D20" s="205"/>
      <c r="E20" s="215">
        <v>0</v>
      </c>
      <c r="F20" s="55">
        <v>809886</v>
      </c>
      <c r="G20" s="55">
        <v>1580082</v>
      </c>
      <c r="H20" s="1">
        <v>887879</v>
      </c>
      <c r="I20" s="1">
        <v>1136580</v>
      </c>
      <c r="J20" s="55">
        <v>4414427</v>
      </c>
      <c r="K20" s="55">
        <v>858988</v>
      </c>
      <c r="L20" s="55">
        <v>5273415</v>
      </c>
      <c r="M20" s="55">
        <v>16949616</v>
      </c>
      <c r="N20" s="55">
        <v>783758</v>
      </c>
      <c r="O20" s="55">
        <v>17733374</v>
      </c>
      <c r="P20" s="1">
        <v>2042943</v>
      </c>
      <c r="Q20" s="55">
        <v>19776317</v>
      </c>
      <c r="R20" s="190">
        <v>25049732</v>
      </c>
    </row>
    <row r="21" spans="2:18" ht="16.5" customHeight="1" x14ac:dyDescent="0.15">
      <c r="B21" s="196"/>
      <c r="C21" s="204">
        <v>44774</v>
      </c>
      <c r="D21" s="205"/>
      <c r="E21" s="215">
        <v>0</v>
      </c>
      <c r="F21" s="55">
        <v>843711</v>
      </c>
      <c r="G21" s="55">
        <v>1666872</v>
      </c>
      <c r="H21" s="1">
        <v>923649</v>
      </c>
      <c r="I21" s="1">
        <v>1149440</v>
      </c>
      <c r="J21" s="55">
        <v>4583672</v>
      </c>
      <c r="K21" s="55">
        <v>1032097</v>
      </c>
      <c r="L21" s="55">
        <v>5615769</v>
      </c>
      <c r="M21" s="55">
        <v>16998903</v>
      </c>
      <c r="N21" s="55">
        <v>692819</v>
      </c>
      <c r="O21" s="55">
        <v>17691722</v>
      </c>
      <c r="P21" s="1">
        <v>2107602</v>
      </c>
      <c r="Q21" s="55">
        <v>19799324</v>
      </c>
      <c r="R21" s="190">
        <v>25415093</v>
      </c>
    </row>
    <row r="22" spans="2:18" ht="16.5" customHeight="1" x14ac:dyDescent="0.15">
      <c r="B22" s="196"/>
      <c r="C22" s="204">
        <v>44805</v>
      </c>
      <c r="D22" s="205"/>
      <c r="E22" s="215">
        <v>0</v>
      </c>
      <c r="F22" s="55">
        <v>815640</v>
      </c>
      <c r="G22" s="55">
        <v>1546213</v>
      </c>
      <c r="H22" s="1">
        <v>886311</v>
      </c>
      <c r="I22" s="1">
        <v>1111554</v>
      </c>
      <c r="J22" s="55">
        <v>4359718</v>
      </c>
      <c r="K22" s="55">
        <v>925254</v>
      </c>
      <c r="L22" s="55">
        <v>5284972</v>
      </c>
      <c r="M22" s="55">
        <v>17983094</v>
      </c>
      <c r="N22" s="55">
        <v>755580</v>
      </c>
      <c r="O22" s="55">
        <v>18738674</v>
      </c>
      <c r="P22" s="1">
        <v>2239614</v>
      </c>
      <c r="Q22" s="55">
        <v>20978288</v>
      </c>
      <c r="R22" s="190">
        <v>26263260</v>
      </c>
    </row>
    <row r="23" spans="2:18" ht="16.5" customHeight="1" x14ac:dyDescent="0.15">
      <c r="B23" s="196"/>
      <c r="C23" s="204">
        <v>44835</v>
      </c>
      <c r="D23" s="205"/>
      <c r="E23" s="215">
        <v>0</v>
      </c>
      <c r="F23" s="55">
        <v>818026</v>
      </c>
      <c r="G23" s="55">
        <v>1588785</v>
      </c>
      <c r="H23" s="1">
        <v>938642</v>
      </c>
      <c r="I23" s="1">
        <v>1131580</v>
      </c>
      <c r="J23" s="55">
        <v>4477033</v>
      </c>
      <c r="K23" s="55">
        <v>1022278</v>
      </c>
      <c r="L23" s="55">
        <v>5499311</v>
      </c>
      <c r="M23" s="55">
        <v>18936738</v>
      </c>
      <c r="N23" s="55">
        <v>839348</v>
      </c>
      <c r="O23" s="55">
        <v>19776086</v>
      </c>
      <c r="P23" s="1">
        <v>2172433</v>
      </c>
      <c r="Q23" s="55">
        <v>21948519</v>
      </c>
      <c r="R23" s="190">
        <v>27447830</v>
      </c>
    </row>
    <row r="24" spans="2:18" ht="16.5" customHeight="1" x14ac:dyDescent="0.15">
      <c r="B24" s="196"/>
      <c r="C24" s="204">
        <v>44866</v>
      </c>
      <c r="D24" s="205"/>
      <c r="E24" s="215">
        <v>0</v>
      </c>
      <c r="F24" s="55">
        <v>849925</v>
      </c>
      <c r="G24" s="55">
        <v>1747031</v>
      </c>
      <c r="H24" s="1">
        <v>901255</v>
      </c>
      <c r="I24" s="1">
        <v>1163409</v>
      </c>
      <c r="J24" s="55">
        <v>4661620</v>
      </c>
      <c r="K24" s="55">
        <v>1008478</v>
      </c>
      <c r="L24" s="55">
        <v>5670098</v>
      </c>
      <c r="M24" s="55">
        <v>18995352</v>
      </c>
      <c r="N24" s="55">
        <v>752241</v>
      </c>
      <c r="O24" s="55">
        <v>19747593</v>
      </c>
      <c r="P24" s="1">
        <v>2232473</v>
      </c>
      <c r="Q24" s="55">
        <v>21980066</v>
      </c>
      <c r="R24" s="190">
        <v>27650164</v>
      </c>
    </row>
    <row r="25" spans="2:18" ht="16.5" customHeight="1" x14ac:dyDescent="0.15">
      <c r="B25" s="196"/>
      <c r="C25" s="204">
        <v>44896</v>
      </c>
      <c r="D25" s="205"/>
      <c r="E25" s="215">
        <v>0</v>
      </c>
      <c r="F25" s="55">
        <v>1544320</v>
      </c>
      <c r="G25" s="55">
        <v>2949901</v>
      </c>
      <c r="H25" s="1">
        <v>1123565</v>
      </c>
      <c r="I25" s="1">
        <v>1798507</v>
      </c>
      <c r="J25" s="55">
        <v>7416293</v>
      </c>
      <c r="K25" s="55">
        <v>1026302</v>
      </c>
      <c r="L25" s="55">
        <v>8442595</v>
      </c>
      <c r="M25" s="55">
        <v>21914916</v>
      </c>
      <c r="N25" s="55">
        <v>818737</v>
      </c>
      <c r="O25" s="55">
        <v>22733653</v>
      </c>
      <c r="P25" s="1">
        <v>2353425</v>
      </c>
      <c r="Q25" s="55">
        <v>25087078</v>
      </c>
      <c r="R25" s="190">
        <v>33529673</v>
      </c>
    </row>
    <row r="26" spans="2:18" ht="16.5" customHeight="1" x14ac:dyDescent="0.15">
      <c r="B26" s="218" t="s">
        <v>78</v>
      </c>
      <c r="C26" s="200">
        <v>44927</v>
      </c>
      <c r="D26" s="199" t="s">
        <v>457</v>
      </c>
      <c r="E26" s="193">
        <v>0</v>
      </c>
      <c r="F26" s="54">
        <v>602636</v>
      </c>
      <c r="G26" s="54">
        <v>1174535</v>
      </c>
      <c r="H26" s="2">
        <v>716824</v>
      </c>
      <c r="I26" s="2">
        <v>922218</v>
      </c>
      <c r="J26" s="54">
        <v>3416213</v>
      </c>
      <c r="K26" s="54">
        <v>765111</v>
      </c>
      <c r="L26" s="54">
        <v>4181324</v>
      </c>
      <c r="M26" s="54">
        <v>18082215</v>
      </c>
      <c r="N26" s="54">
        <v>581608</v>
      </c>
      <c r="O26" s="54">
        <v>18663823</v>
      </c>
      <c r="P26" s="2">
        <v>2075657</v>
      </c>
      <c r="Q26" s="54">
        <v>20739480</v>
      </c>
      <c r="R26" s="188">
        <v>24920804</v>
      </c>
    </row>
    <row r="27" spans="2:18" x14ac:dyDescent="0.15">
      <c r="B27" s="5" t="s">
        <v>175</v>
      </c>
      <c r="C27" s="5" t="s">
        <v>226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167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100" t="s">
        <v>173</v>
      </c>
      <c r="D6" s="22"/>
      <c r="E6" s="39" t="s">
        <v>122</v>
      </c>
      <c r="F6" s="12"/>
      <c r="G6" s="12"/>
      <c r="H6" s="12"/>
      <c r="I6" s="62"/>
      <c r="J6" s="39" t="s">
        <v>185</v>
      </c>
      <c r="K6" s="17"/>
      <c r="L6" s="12"/>
      <c r="M6" s="12"/>
      <c r="N6" s="62"/>
      <c r="O6" s="39" t="s">
        <v>55</v>
      </c>
      <c r="P6" s="12"/>
      <c r="Q6" s="290"/>
      <c r="R6" s="290"/>
      <c r="S6" s="62"/>
      <c r="T6" s="39" t="s">
        <v>207</v>
      </c>
      <c r="U6" s="12"/>
      <c r="V6" s="12"/>
      <c r="W6" s="12"/>
      <c r="X6" s="62"/>
    </row>
    <row r="7" spans="1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ht="13.5" customHeight="1" x14ac:dyDescent="0.15">
      <c r="B9" s="25" t="s">
        <v>198</v>
      </c>
      <c r="C9" s="32">
        <v>44562</v>
      </c>
      <c r="D9" s="23" t="s">
        <v>457</v>
      </c>
      <c r="E9" s="1">
        <v>1620</v>
      </c>
      <c r="F9" s="1">
        <v>1717</v>
      </c>
      <c r="G9" s="1">
        <v>1717</v>
      </c>
      <c r="H9" s="1">
        <v>1683</v>
      </c>
      <c r="I9" s="1">
        <v>12050</v>
      </c>
      <c r="J9" s="1">
        <v>1242</v>
      </c>
      <c r="K9" s="1">
        <v>1274</v>
      </c>
      <c r="L9" s="1">
        <v>1307</v>
      </c>
      <c r="M9" s="1">
        <v>1269</v>
      </c>
      <c r="N9" s="1">
        <v>7154</v>
      </c>
      <c r="O9" s="1">
        <v>0</v>
      </c>
      <c r="P9" s="1">
        <v>0</v>
      </c>
      <c r="Q9" s="1">
        <v>0</v>
      </c>
      <c r="R9" s="1">
        <v>0</v>
      </c>
      <c r="S9" s="1">
        <v>248</v>
      </c>
      <c r="T9" s="1">
        <v>0</v>
      </c>
      <c r="U9" s="1">
        <v>0</v>
      </c>
      <c r="V9" s="1">
        <v>0</v>
      </c>
      <c r="W9" s="1">
        <v>0</v>
      </c>
      <c r="X9" s="1">
        <v>926</v>
      </c>
    </row>
    <row r="10" spans="1:24" ht="13.5" customHeight="1" x14ac:dyDescent="0.15">
      <c r="B10" s="25"/>
      <c r="C10" s="32">
        <v>44593</v>
      </c>
      <c r="D10" s="23"/>
      <c r="E10" s="1">
        <v>1620</v>
      </c>
      <c r="F10" s="1">
        <v>1717</v>
      </c>
      <c r="G10" s="1">
        <v>1717</v>
      </c>
      <c r="H10" s="1">
        <v>1692</v>
      </c>
      <c r="I10" s="1">
        <v>13295</v>
      </c>
      <c r="J10" s="1">
        <v>1242</v>
      </c>
      <c r="K10" s="1">
        <v>1242</v>
      </c>
      <c r="L10" s="1">
        <v>1296</v>
      </c>
      <c r="M10" s="1">
        <v>1259</v>
      </c>
      <c r="N10" s="1">
        <v>8920</v>
      </c>
      <c r="O10" s="1">
        <v>0</v>
      </c>
      <c r="P10" s="1">
        <v>0</v>
      </c>
      <c r="Q10" s="1">
        <v>0</v>
      </c>
      <c r="R10" s="1">
        <v>0</v>
      </c>
      <c r="S10" s="1">
        <v>369</v>
      </c>
      <c r="T10" s="1">
        <v>0</v>
      </c>
      <c r="U10" s="1">
        <v>0</v>
      </c>
      <c r="V10" s="1">
        <v>0</v>
      </c>
      <c r="W10" s="1">
        <v>0</v>
      </c>
      <c r="X10" s="1">
        <v>886</v>
      </c>
    </row>
    <row r="11" spans="1:24" ht="13.5" customHeight="1" x14ac:dyDescent="0.15">
      <c r="B11" s="25"/>
      <c r="C11" s="32">
        <v>44621</v>
      </c>
      <c r="D11" s="23"/>
      <c r="E11" s="1">
        <v>1620</v>
      </c>
      <c r="F11" s="1">
        <v>1760</v>
      </c>
      <c r="G11" s="1">
        <v>1760</v>
      </c>
      <c r="H11" s="1">
        <v>1709</v>
      </c>
      <c r="I11" s="1">
        <v>13067</v>
      </c>
      <c r="J11" s="1">
        <v>1145</v>
      </c>
      <c r="K11" s="1">
        <v>1242</v>
      </c>
      <c r="L11" s="1">
        <v>1250</v>
      </c>
      <c r="M11" s="1">
        <v>1216</v>
      </c>
      <c r="N11" s="1">
        <v>21229</v>
      </c>
      <c r="O11" s="1">
        <v>0</v>
      </c>
      <c r="P11" s="1">
        <v>0</v>
      </c>
      <c r="Q11" s="1">
        <v>0</v>
      </c>
      <c r="R11" s="1">
        <v>0</v>
      </c>
      <c r="S11" s="1">
        <v>661</v>
      </c>
      <c r="T11" s="1">
        <v>0</v>
      </c>
      <c r="U11" s="1">
        <v>0</v>
      </c>
      <c r="V11" s="1">
        <v>0</v>
      </c>
      <c r="W11" s="1">
        <v>0</v>
      </c>
      <c r="X11" s="1">
        <v>669</v>
      </c>
    </row>
    <row r="12" spans="1:24" ht="13.5" customHeight="1" x14ac:dyDescent="0.15">
      <c r="B12" s="25"/>
      <c r="C12" s="32">
        <v>44652</v>
      </c>
      <c r="D12" s="23"/>
      <c r="E12" s="1">
        <v>1642</v>
      </c>
      <c r="F12" s="1">
        <v>1760</v>
      </c>
      <c r="G12" s="1">
        <v>1760</v>
      </c>
      <c r="H12" s="1">
        <v>1720</v>
      </c>
      <c r="I12" s="1">
        <v>14333</v>
      </c>
      <c r="J12" s="1">
        <v>1134</v>
      </c>
      <c r="K12" s="1">
        <v>1145</v>
      </c>
      <c r="L12" s="1">
        <v>1242</v>
      </c>
      <c r="M12" s="1">
        <v>1155</v>
      </c>
      <c r="N12" s="1">
        <v>26549</v>
      </c>
      <c r="O12" s="1">
        <v>0</v>
      </c>
      <c r="P12" s="1">
        <v>0</v>
      </c>
      <c r="Q12" s="1">
        <v>0</v>
      </c>
      <c r="R12" s="1">
        <v>0</v>
      </c>
      <c r="S12" s="1">
        <v>539</v>
      </c>
      <c r="T12" s="1">
        <v>0</v>
      </c>
      <c r="U12" s="1">
        <v>0</v>
      </c>
      <c r="V12" s="1">
        <v>0</v>
      </c>
      <c r="W12" s="1">
        <v>0</v>
      </c>
      <c r="X12" s="1">
        <v>723</v>
      </c>
    </row>
    <row r="13" spans="1:24" ht="13.5" customHeight="1" x14ac:dyDescent="0.15">
      <c r="B13" s="25"/>
      <c r="C13" s="32">
        <v>44682</v>
      </c>
      <c r="D13" s="23"/>
      <c r="E13" s="1">
        <v>1620</v>
      </c>
      <c r="F13" s="1">
        <v>1642</v>
      </c>
      <c r="G13" s="1">
        <v>1706</v>
      </c>
      <c r="H13" s="1">
        <v>1662</v>
      </c>
      <c r="I13" s="1">
        <v>24949</v>
      </c>
      <c r="J13" s="1">
        <v>1112</v>
      </c>
      <c r="K13" s="1">
        <v>1134</v>
      </c>
      <c r="L13" s="1">
        <v>1242</v>
      </c>
      <c r="M13" s="1">
        <v>1149</v>
      </c>
      <c r="N13" s="1">
        <v>24508</v>
      </c>
      <c r="O13" s="1">
        <v>0</v>
      </c>
      <c r="P13" s="1">
        <v>0</v>
      </c>
      <c r="Q13" s="1">
        <v>0</v>
      </c>
      <c r="R13" s="1">
        <v>0</v>
      </c>
      <c r="S13" s="1">
        <v>433</v>
      </c>
      <c r="T13" s="1">
        <v>3564</v>
      </c>
      <c r="U13" s="1">
        <v>3564</v>
      </c>
      <c r="V13" s="1">
        <v>3564</v>
      </c>
      <c r="W13" s="1">
        <v>3564</v>
      </c>
      <c r="X13" s="1">
        <v>1664</v>
      </c>
    </row>
    <row r="14" spans="1:24" ht="13.5" customHeight="1" x14ac:dyDescent="0.15">
      <c r="B14" s="25"/>
      <c r="C14" s="32">
        <v>44713</v>
      </c>
      <c r="D14" s="23"/>
      <c r="E14" s="1">
        <v>1512</v>
      </c>
      <c r="F14" s="1">
        <v>1631</v>
      </c>
      <c r="G14" s="1">
        <v>1706</v>
      </c>
      <c r="H14" s="1">
        <v>1653</v>
      </c>
      <c r="I14" s="1">
        <v>20953</v>
      </c>
      <c r="J14" s="1">
        <v>1112</v>
      </c>
      <c r="K14" s="1">
        <v>1134</v>
      </c>
      <c r="L14" s="1">
        <v>1188</v>
      </c>
      <c r="M14" s="1">
        <v>1140</v>
      </c>
      <c r="N14" s="1">
        <v>20523</v>
      </c>
      <c r="O14" s="1">
        <v>0</v>
      </c>
      <c r="P14" s="1">
        <v>0</v>
      </c>
      <c r="Q14" s="1">
        <v>0</v>
      </c>
      <c r="R14" s="1">
        <v>0</v>
      </c>
      <c r="S14" s="1">
        <v>405</v>
      </c>
      <c r="T14" s="1">
        <v>3564</v>
      </c>
      <c r="U14" s="1">
        <v>3564</v>
      </c>
      <c r="V14" s="1">
        <v>3564</v>
      </c>
      <c r="W14" s="1">
        <v>3564</v>
      </c>
      <c r="X14" s="1">
        <v>2987</v>
      </c>
    </row>
    <row r="15" spans="1:24" ht="13.5" customHeight="1" x14ac:dyDescent="0.15">
      <c r="B15" s="25"/>
      <c r="C15" s="32">
        <v>44743</v>
      </c>
      <c r="D15" s="23"/>
      <c r="E15" s="1">
        <v>1512</v>
      </c>
      <c r="F15" s="1">
        <v>1631</v>
      </c>
      <c r="G15" s="1">
        <v>1728</v>
      </c>
      <c r="H15" s="1">
        <v>1620</v>
      </c>
      <c r="I15" s="1">
        <v>29341</v>
      </c>
      <c r="J15" s="1">
        <v>1078</v>
      </c>
      <c r="K15" s="1">
        <v>1112</v>
      </c>
      <c r="L15" s="1">
        <v>1188</v>
      </c>
      <c r="M15" s="1">
        <v>1123</v>
      </c>
      <c r="N15" s="1">
        <v>25091</v>
      </c>
      <c r="O15" s="1">
        <v>0</v>
      </c>
      <c r="P15" s="1">
        <v>0</v>
      </c>
      <c r="Q15" s="1">
        <v>0</v>
      </c>
      <c r="R15" s="1">
        <v>0</v>
      </c>
      <c r="S15" s="1">
        <v>430</v>
      </c>
      <c r="T15" s="1">
        <v>3564</v>
      </c>
      <c r="U15" s="1">
        <v>3564</v>
      </c>
      <c r="V15" s="1">
        <v>3564</v>
      </c>
      <c r="W15" s="1">
        <v>3564</v>
      </c>
      <c r="X15" s="1">
        <v>3359</v>
      </c>
    </row>
    <row r="16" spans="1:24" ht="13.5" customHeight="1" x14ac:dyDescent="0.15">
      <c r="B16" s="25"/>
      <c r="C16" s="32">
        <v>44774</v>
      </c>
      <c r="D16" s="23"/>
      <c r="E16" s="1">
        <v>1512</v>
      </c>
      <c r="F16" s="1">
        <v>1512</v>
      </c>
      <c r="G16" s="1">
        <v>1698</v>
      </c>
      <c r="H16" s="1">
        <v>1534</v>
      </c>
      <c r="I16" s="1">
        <v>44193</v>
      </c>
      <c r="J16" s="1">
        <v>1069</v>
      </c>
      <c r="K16" s="1">
        <v>1080</v>
      </c>
      <c r="L16" s="1">
        <v>1188</v>
      </c>
      <c r="M16" s="1">
        <v>1097</v>
      </c>
      <c r="N16" s="1">
        <v>28864</v>
      </c>
      <c r="O16" s="1">
        <v>0</v>
      </c>
      <c r="P16" s="1">
        <v>0</v>
      </c>
      <c r="Q16" s="1">
        <v>0</v>
      </c>
      <c r="R16" s="1">
        <v>0</v>
      </c>
      <c r="S16" s="1">
        <v>382</v>
      </c>
      <c r="T16" s="1">
        <v>3564</v>
      </c>
      <c r="U16" s="1">
        <v>3564</v>
      </c>
      <c r="V16" s="1">
        <v>3564</v>
      </c>
      <c r="W16" s="1">
        <v>3564</v>
      </c>
      <c r="X16" s="1">
        <v>4801</v>
      </c>
    </row>
    <row r="17" spans="1:24" ht="13.5" customHeight="1" x14ac:dyDescent="0.15">
      <c r="B17" s="25"/>
      <c r="C17" s="32">
        <v>44805</v>
      </c>
      <c r="D17" s="23"/>
      <c r="E17" s="1">
        <v>1512</v>
      </c>
      <c r="F17" s="1">
        <v>1566</v>
      </c>
      <c r="G17" s="1">
        <v>1728</v>
      </c>
      <c r="H17" s="1">
        <v>1599</v>
      </c>
      <c r="I17" s="1">
        <v>27200</v>
      </c>
      <c r="J17" s="1">
        <v>1015</v>
      </c>
      <c r="K17" s="1">
        <v>1064</v>
      </c>
      <c r="L17" s="1">
        <v>1112</v>
      </c>
      <c r="M17" s="1">
        <v>1053</v>
      </c>
      <c r="N17" s="1">
        <v>30389</v>
      </c>
      <c r="O17" s="1">
        <v>0</v>
      </c>
      <c r="P17" s="1">
        <v>0</v>
      </c>
      <c r="Q17" s="1">
        <v>0</v>
      </c>
      <c r="R17" s="1">
        <v>0</v>
      </c>
      <c r="S17" s="1">
        <v>253</v>
      </c>
      <c r="T17" s="1">
        <v>3750</v>
      </c>
      <c r="U17" s="1">
        <v>3750</v>
      </c>
      <c r="V17" s="1">
        <v>3750</v>
      </c>
      <c r="W17" s="1">
        <v>3750</v>
      </c>
      <c r="X17" s="1">
        <v>2539</v>
      </c>
    </row>
    <row r="18" spans="1:24" ht="13.5" customHeight="1" x14ac:dyDescent="0.15">
      <c r="B18" s="25"/>
      <c r="C18" s="32">
        <v>44835</v>
      </c>
      <c r="D18" s="23"/>
      <c r="E18" s="1">
        <v>1728</v>
      </c>
      <c r="F18" s="1">
        <v>1728</v>
      </c>
      <c r="G18" s="1">
        <v>1782</v>
      </c>
      <c r="H18" s="1">
        <v>1731</v>
      </c>
      <c r="I18" s="1">
        <v>15335</v>
      </c>
      <c r="J18" s="1">
        <v>961</v>
      </c>
      <c r="K18" s="1">
        <v>1015</v>
      </c>
      <c r="L18" s="1">
        <v>1069</v>
      </c>
      <c r="M18" s="1">
        <v>1018</v>
      </c>
      <c r="N18" s="1">
        <v>28749</v>
      </c>
      <c r="O18" s="1">
        <v>0</v>
      </c>
      <c r="P18" s="1">
        <v>0</v>
      </c>
      <c r="Q18" s="1">
        <v>0</v>
      </c>
      <c r="R18" s="1">
        <v>0</v>
      </c>
      <c r="S18" s="1">
        <v>393</v>
      </c>
      <c r="T18" s="1">
        <v>3750</v>
      </c>
      <c r="U18" s="1">
        <v>3750</v>
      </c>
      <c r="V18" s="1">
        <v>3750</v>
      </c>
      <c r="W18" s="1">
        <v>3750</v>
      </c>
      <c r="X18" s="1">
        <v>1891</v>
      </c>
    </row>
    <row r="19" spans="1:24" ht="13.5" customHeight="1" x14ac:dyDescent="0.15">
      <c r="B19" s="25"/>
      <c r="C19" s="32">
        <v>44866</v>
      </c>
      <c r="D19" s="23"/>
      <c r="E19" s="1">
        <v>1728</v>
      </c>
      <c r="F19" s="1">
        <v>1728</v>
      </c>
      <c r="G19" s="1">
        <v>1728</v>
      </c>
      <c r="H19" s="1">
        <v>1728</v>
      </c>
      <c r="I19" s="1">
        <v>15051</v>
      </c>
      <c r="J19" s="1">
        <v>918</v>
      </c>
      <c r="K19" s="1">
        <v>918</v>
      </c>
      <c r="L19" s="1">
        <v>1026</v>
      </c>
      <c r="M19" s="1">
        <v>930</v>
      </c>
      <c r="N19" s="1">
        <v>58983</v>
      </c>
      <c r="O19" s="1">
        <v>0</v>
      </c>
      <c r="P19" s="1">
        <v>0</v>
      </c>
      <c r="Q19" s="1">
        <v>0</v>
      </c>
      <c r="R19" s="1">
        <v>0</v>
      </c>
      <c r="S19" s="1">
        <v>426</v>
      </c>
      <c r="T19" s="1">
        <v>3286</v>
      </c>
      <c r="U19" s="1">
        <v>3286</v>
      </c>
      <c r="V19" s="1">
        <v>3286</v>
      </c>
      <c r="W19" s="1">
        <v>3286</v>
      </c>
      <c r="X19" s="1">
        <v>1564</v>
      </c>
    </row>
    <row r="20" spans="1:24" ht="13.5" customHeight="1" x14ac:dyDescent="0.15">
      <c r="B20" s="25"/>
      <c r="C20" s="32">
        <v>44896</v>
      </c>
      <c r="D20" s="23"/>
      <c r="E20" s="1">
        <v>1728</v>
      </c>
      <c r="F20" s="1">
        <v>1728</v>
      </c>
      <c r="G20" s="1">
        <v>1782</v>
      </c>
      <c r="H20" s="1">
        <v>1745</v>
      </c>
      <c r="I20" s="1">
        <v>21195</v>
      </c>
      <c r="J20" s="1">
        <v>918</v>
      </c>
      <c r="K20" s="1">
        <v>956</v>
      </c>
      <c r="L20" s="1">
        <v>1058</v>
      </c>
      <c r="M20" s="1">
        <v>972</v>
      </c>
      <c r="N20" s="1">
        <v>35536</v>
      </c>
      <c r="O20" s="1">
        <v>0</v>
      </c>
      <c r="P20" s="1">
        <v>0</v>
      </c>
      <c r="Q20" s="1">
        <v>0</v>
      </c>
      <c r="R20" s="1">
        <v>0</v>
      </c>
      <c r="S20" s="1">
        <v>419</v>
      </c>
      <c r="T20" s="1">
        <v>3286</v>
      </c>
      <c r="U20" s="1">
        <v>3286</v>
      </c>
      <c r="V20" s="1">
        <v>3286</v>
      </c>
      <c r="W20" s="1">
        <v>3286</v>
      </c>
      <c r="X20" s="1">
        <v>1443</v>
      </c>
    </row>
    <row r="21" spans="1:24" ht="13.5" customHeight="1" x14ac:dyDescent="0.15">
      <c r="B21" s="24" t="s">
        <v>78</v>
      </c>
      <c r="C21" s="27">
        <v>44927</v>
      </c>
      <c r="D21" s="26" t="s">
        <v>457</v>
      </c>
      <c r="E21" s="2">
        <v>1575</v>
      </c>
      <c r="F21" s="2">
        <v>1922</v>
      </c>
      <c r="G21" s="2">
        <v>2149</v>
      </c>
      <c r="H21" s="2">
        <v>1928</v>
      </c>
      <c r="I21" s="2">
        <v>17000</v>
      </c>
      <c r="J21" s="2">
        <v>929</v>
      </c>
      <c r="K21" s="2">
        <v>929</v>
      </c>
      <c r="L21" s="2">
        <v>1004</v>
      </c>
      <c r="M21" s="2">
        <v>940</v>
      </c>
      <c r="N21" s="2">
        <v>40023</v>
      </c>
      <c r="O21" s="2">
        <v>0</v>
      </c>
      <c r="P21" s="2">
        <v>0</v>
      </c>
      <c r="Q21" s="2">
        <v>0</v>
      </c>
      <c r="R21" s="2">
        <v>0</v>
      </c>
      <c r="S21" s="2">
        <v>323</v>
      </c>
      <c r="T21" s="2">
        <v>3134</v>
      </c>
      <c r="U21" s="2">
        <v>3134</v>
      </c>
      <c r="V21" s="2">
        <v>3134</v>
      </c>
      <c r="W21" s="2">
        <v>3134</v>
      </c>
      <c r="X21" s="2">
        <v>1254</v>
      </c>
    </row>
    <row r="22" spans="1:24" x14ac:dyDescent="0.15">
      <c r="A22" s="111"/>
      <c r="B22" s="42"/>
      <c r="C22" s="100" t="s">
        <v>173</v>
      </c>
      <c r="D22" s="22"/>
      <c r="E22" s="39" t="s">
        <v>155</v>
      </c>
      <c r="F22" s="12"/>
      <c r="G22" s="12"/>
      <c r="H22" s="12"/>
      <c r="I22" s="62"/>
      <c r="J22" s="39" t="s">
        <v>56</v>
      </c>
      <c r="K22" s="12"/>
      <c r="L22" s="12"/>
      <c r="M22" s="12"/>
      <c r="N22" s="62"/>
      <c r="O22" s="39" t="s">
        <v>58</v>
      </c>
      <c r="P22" s="12"/>
      <c r="Q22" s="12"/>
      <c r="R22" s="12"/>
      <c r="S22" s="62"/>
      <c r="T22" s="39" t="s">
        <v>399</v>
      </c>
      <c r="U22" s="12"/>
      <c r="V22" s="12"/>
      <c r="W22" s="12"/>
      <c r="X22" s="62"/>
    </row>
    <row r="23" spans="1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ht="13.5" customHeight="1" x14ac:dyDescent="0.15">
      <c r="B25" s="25" t="s">
        <v>198</v>
      </c>
      <c r="C25" s="32">
        <v>44562</v>
      </c>
      <c r="D25" s="23" t="s">
        <v>457</v>
      </c>
      <c r="E25" s="1">
        <v>1598</v>
      </c>
      <c r="F25" s="1">
        <v>1706</v>
      </c>
      <c r="G25" s="1">
        <v>1814</v>
      </c>
      <c r="H25" s="1">
        <v>1692</v>
      </c>
      <c r="I25" s="1">
        <v>20210</v>
      </c>
      <c r="J25" s="1">
        <v>864</v>
      </c>
      <c r="K25" s="1">
        <v>972</v>
      </c>
      <c r="L25" s="1">
        <v>972</v>
      </c>
      <c r="M25" s="1">
        <v>926</v>
      </c>
      <c r="N25" s="1">
        <v>69786</v>
      </c>
      <c r="O25" s="1">
        <v>1566</v>
      </c>
      <c r="P25" s="1">
        <v>1566</v>
      </c>
      <c r="Q25" s="1">
        <v>1581</v>
      </c>
      <c r="R25" s="1">
        <v>1568</v>
      </c>
      <c r="S25" s="1">
        <v>7498</v>
      </c>
      <c r="T25" s="1">
        <v>972</v>
      </c>
      <c r="U25" s="1">
        <v>1253</v>
      </c>
      <c r="V25" s="1">
        <v>1296</v>
      </c>
      <c r="W25" s="1">
        <v>1175</v>
      </c>
      <c r="X25" s="1">
        <v>2574</v>
      </c>
    </row>
    <row r="26" spans="1:24" ht="13.5" customHeight="1" x14ac:dyDescent="0.15">
      <c r="B26" s="25"/>
      <c r="C26" s="32">
        <v>44593</v>
      </c>
      <c r="D26" s="23"/>
      <c r="E26" s="1">
        <v>1566</v>
      </c>
      <c r="F26" s="1">
        <v>1642</v>
      </c>
      <c r="G26" s="1">
        <v>1782</v>
      </c>
      <c r="H26" s="1">
        <v>1646</v>
      </c>
      <c r="I26" s="1">
        <v>21482</v>
      </c>
      <c r="J26" s="1">
        <v>864</v>
      </c>
      <c r="K26" s="1">
        <v>1026</v>
      </c>
      <c r="L26" s="1">
        <v>1134</v>
      </c>
      <c r="M26" s="1">
        <v>969</v>
      </c>
      <c r="N26" s="1">
        <v>66936</v>
      </c>
      <c r="O26" s="1">
        <v>1566</v>
      </c>
      <c r="P26" s="1">
        <v>1566</v>
      </c>
      <c r="Q26" s="1">
        <v>1566</v>
      </c>
      <c r="R26" s="1">
        <v>1566</v>
      </c>
      <c r="S26" s="1">
        <v>8888</v>
      </c>
      <c r="T26" s="1">
        <v>1210</v>
      </c>
      <c r="U26" s="1">
        <v>1210</v>
      </c>
      <c r="V26" s="1">
        <v>1264</v>
      </c>
      <c r="W26" s="1">
        <v>1230</v>
      </c>
      <c r="X26" s="1">
        <v>2118</v>
      </c>
    </row>
    <row r="27" spans="1:24" ht="13.5" customHeight="1" x14ac:dyDescent="0.15">
      <c r="B27" s="25"/>
      <c r="C27" s="32">
        <v>44621</v>
      </c>
      <c r="D27" s="23"/>
      <c r="E27" s="1">
        <v>1588</v>
      </c>
      <c r="F27" s="1">
        <v>1674</v>
      </c>
      <c r="G27" s="1">
        <v>1782</v>
      </c>
      <c r="H27" s="1">
        <v>1663</v>
      </c>
      <c r="I27" s="1">
        <v>32036</v>
      </c>
      <c r="J27" s="1">
        <v>983</v>
      </c>
      <c r="K27" s="1">
        <v>1026</v>
      </c>
      <c r="L27" s="1">
        <v>1026</v>
      </c>
      <c r="M27" s="1">
        <v>1018</v>
      </c>
      <c r="N27" s="1">
        <v>72821</v>
      </c>
      <c r="O27" s="1">
        <v>1296</v>
      </c>
      <c r="P27" s="1">
        <v>1512</v>
      </c>
      <c r="Q27" s="1">
        <v>1566</v>
      </c>
      <c r="R27" s="1">
        <v>1520</v>
      </c>
      <c r="S27" s="1">
        <v>9455</v>
      </c>
      <c r="T27" s="1">
        <v>1210</v>
      </c>
      <c r="U27" s="1">
        <v>1210</v>
      </c>
      <c r="V27" s="1">
        <v>1296</v>
      </c>
      <c r="W27" s="1">
        <v>1213</v>
      </c>
      <c r="X27" s="1">
        <v>1410</v>
      </c>
    </row>
    <row r="28" spans="1:24" ht="13.5" customHeight="1" x14ac:dyDescent="0.15">
      <c r="B28" s="25"/>
      <c r="C28" s="32">
        <v>44652</v>
      </c>
      <c r="D28" s="23"/>
      <c r="E28" s="1">
        <v>1598</v>
      </c>
      <c r="F28" s="1">
        <v>1674</v>
      </c>
      <c r="G28" s="1">
        <v>1782</v>
      </c>
      <c r="H28" s="1">
        <v>1672</v>
      </c>
      <c r="I28" s="1">
        <v>27341</v>
      </c>
      <c r="J28" s="1">
        <v>967</v>
      </c>
      <c r="K28" s="1">
        <v>967</v>
      </c>
      <c r="L28" s="1">
        <v>1026</v>
      </c>
      <c r="M28" s="1">
        <v>975</v>
      </c>
      <c r="N28" s="1">
        <v>155973</v>
      </c>
      <c r="O28" s="1">
        <v>1523</v>
      </c>
      <c r="P28" s="1">
        <v>1555</v>
      </c>
      <c r="Q28" s="1">
        <v>1555</v>
      </c>
      <c r="R28" s="1">
        <v>1547</v>
      </c>
      <c r="S28" s="1">
        <v>11835</v>
      </c>
      <c r="T28" s="1">
        <v>1210</v>
      </c>
      <c r="U28" s="1">
        <v>1318</v>
      </c>
      <c r="V28" s="1">
        <v>1512</v>
      </c>
      <c r="W28" s="1">
        <v>1335</v>
      </c>
      <c r="X28" s="1">
        <v>2676</v>
      </c>
    </row>
    <row r="29" spans="1:24" ht="13.5" customHeight="1" x14ac:dyDescent="0.15">
      <c r="B29" s="25"/>
      <c r="C29" s="32">
        <v>44682</v>
      </c>
      <c r="D29" s="23"/>
      <c r="E29" s="1">
        <v>1615</v>
      </c>
      <c r="F29" s="1">
        <v>1696</v>
      </c>
      <c r="G29" s="1">
        <v>1782</v>
      </c>
      <c r="H29" s="1">
        <v>1687</v>
      </c>
      <c r="I29" s="1">
        <v>29373</v>
      </c>
      <c r="J29" s="1">
        <v>956</v>
      </c>
      <c r="K29" s="1">
        <v>983</v>
      </c>
      <c r="L29" s="1">
        <v>1134</v>
      </c>
      <c r="M29" s="1">
        <v>991</v>
      </c>
      <c r="N29" s="1">
        <v>88821</v>
      </c>
      <c r="O29" s="1">
        <v>1558</v>
      </c>
      <c r="P29" s="1">
        <v>1562</v>
      </c>
      <c r="Q29" s="1">
        <v>1568</v>
      </c>
      <c r="R29" s="1">
        <v>1563</v>
      </c>
      <c r="S29" s="1">
        <v>8008</v>
      </c>
      <c r="T29" s="1">
        <v>1318</v>
      </c>
      <c r="U29" s="1">
        <v>1436</v>
      </c>
      <c r="V29" s="1">
        <v>1512</v>
      </c>
      <c r="W29" s="1">
        <v>1415</v>
      </c>
      <c r="X29" s="1">
        <v>2359</v>
      </c>
    </row>
    <row r="30" spans="1:24" ht="13.5" customHeight="1" x14ac:dyDescent="0.15">
      <c r="B30" s="25"/>
      <c r="C30" s="32">
        <v>44713</v>
      </c>
      <c r="D30" s="23"/>
      <c r="E30" s="1">
        <v>1469</v>
      </c>
      <c r="F30" s="1">
        <v>1588</v>
      </c>
      <c r="G30" s="1">
        <v>1782</v>
      </c>
      <c r="H30" s="1">
        <v>1609</v>
      </c>
      <c r="I30" s="1">
        <v>25271</v>
      </c>
      <c r="J30" s="1">
        <v>772</v>
      </c>
      <c r="K30" s="1">
        <v>1026</v>
      </c>
      <c r="L30" s="1">
        <v>1037</v>
      </c>
      <c r="M30" s="1">
        <v>1007</v>
      </c>
      <c r="N30" s="1">
        <v>64512</v>
      </c>
      <c r="O30" s="1">
        <v>1566</v>
      </c>
      <c r="P30" s="1">
        <v>1566</v>
      </c>
      <c r="Q30" s="1">
        <v>1569</v>
      </c>
      <c r="R30" s="1">
        <v>1567</v>
      </c>
      <c r="S30" s="1">
        <v>4116</v>
      </c>
      <c r="T30" s="1">
        <v>1318</v>
      </c>
      <c r="U30" s="1">
        <v>1436</v>
      </c>
      <c r="V30" s="1">
        <v>1512</v>
      </c>
      <c r="W30" s="1">
        <v>1412</v>
      </c>
      <c r="X30" s="1">
        <v>3844</v>
      </c>
    </row>
    <row r="31" spans="1:24" ht="13.5" customHeight="1" x14ac:dyDescent="0.15">
      <c r="B31" s="25"/>
      <c r="C31" s="32">
        <v>44743</v>
      </c>
      <c r="D31" s="23"/>
      <c r="E31" s="1">
        <v>1469</v>
      </c>
      <c r="F31" s="1">
        <v>1512</v>
      </c>
      <c r="G31" s="1">
        <v>1760</v>
      </c>
      <c r="H31" s="1">
        <v>1579</v>
      </c>
      <c r="I31" s="1">
        <v>27202</v>
      </c>
      <c r="J31" s="1">
        <v>950</v>
      </c>
      <c r="K31" s="1">
        <v>994</v>
      </c>
      <c r="L31" s="1">
        <v>1037</v>
      </c>
      <c r="M31" s="1">
        <v>1002</v>
      </c>
      <c r="N31" s="1">
        <v>56393</v>
      </c>
      <c r="O31" s="1">
        <v>1512</v>
      </c>
      <c r="P31" s="1">
        <v>1516</v>
      </c>
      <c r="Q31" s="1">
        <v>1518</v>
      </c>
      <c r="R31" s="1">
        <v>1515</v>
      </c>
      <c r="S31" s="1">
        <v>5546</v>
      </c>
      <c r="T31" s="1">
        <v>1156</v>
      </c>
      <c r="U31" s="1">
        <v>1318</v>
      </c>
      <c r="V31" s="1">
        <v>1350</v>
      </c>
      <c r="W31" s="1">
        <v>1285</v>
      </c>
      <c r="X31" s="1">
        <v>3090</v>
      </c>
    </row>
    <row r="32" spans="1:24" ht="13.5" customHeight="1" x14ac:dyDescent="0.15">
      <c r="B32" s="25"/>
      <c r="C32" s="32">
        <v>44774</v>
      </c>
      <c r="D32" s="23"/>
      <c r="E32" s="1">
        <v>1458</v>
      </c>
      <c r="F32" s="1">
        <v>1512</v>
      </c>
      <c r="G32" s="1">
        <v>1728</v>
      </c>
      <c r="H32" s="1">
        <v>1549</v>
      </c>
      <c r="I32" s="1">
        <v>32249</v>
      </c>
      <c r="J32" s="1">
        <v>853</v>
      </c>
      <c r="K32" s="1">
        <v>864</v>
      </c>
      <c r="L32" s="1">
        <v>950</v>
      </c>
      <c r="M32" s="1">
        <v>881</v>
      </c>
      <c r="N32" s="1">
        <v>144526</v>
      </c>
      <c r="O32" s="1">
        <v>1296</v>
      </c>
      <c r="P32" s="1">
        <v>1512</v>
      </c>
      <c r="Q32" s="1">
        <v>1520</v>
      </c>
      <c r="R32" s="1">
        <v>1466</v>
      </c>
      <c r="S32" s="1">
        <v>3603</v>
      </c>
      <c r="T32" s="1">
        <v>1210</v>
      </c>
      <c r="U32" s="1">
        <v>1318</v>
      </c>
      <c r="V32" s="1">
        <v>1382</v>
      </c>
      <c r="W32" s="1">
        <v>1318</v>
      </c>
      <c r="X32" s="1">
        <v>3199</v>
      </c>
    </row>
    <row r="33" spans="2:24" ht="13.5" customHeight="1" x14ac:dyDescent="0.15">
      <c r="B33" s="25"/>
      <c r="C33" s="32">
        <v>44805</v>
      </c>
      <c r="D33" s="23"/>
      <c r="E33" s="1">
        <v>1507</v>
      </c>
      <c r="F33" s="1">
        <v>1512</v>
      </c>
      <c r="G33" s="1">
        <v>1728</v>
      </c>
      <c r="H33" s="1">
        <v>1571</v>
      </c>
      <c r="I33" s="1">
        <v>26722</v>
      </c>
      <c r="J33" s="1">
        <v>961</v>
      </c>
      <c r="K33" s="1">
        <v>1026</v>
      </c>
      <c r="L33" s="1">
        <v>1026</v>
      </c>
      <c r="M33" s="1">
        <v>1007</v>
      </c>
      <c r="N33" s="1">
        <v>60783</v>
      </c>
      <c r="O33" s="1">
        <v>1512</v>
      </c>
      <c r="P33" s="1">
        <v>1512</v>
      </c>
      <c r="Q33" s="1">
        <v>1537</v>
      </c>
      <c r="R33" s="1">
        <v>1516</v>
      </c>
      <c r="S33" s="1">
        <v>4467</v>
      </c>
      <c r="T33" s="1">
        <v>1318</v>
      </c>
      <c r="U33" s="1">
        <v>1350</v>
      </c>
      <c r="V33" s="1">
        <v>1404</v>
      </c>
      <c r="W33" s="1">
        <v>1349</v>
      </c>
      <c r="X33" s="1">
        <v>2794</v>
      </c>
    </row>
    <row r="34" spans="2:24" ht="13.5" customHeight="1" x14ac:dyDescent="0.15">
      <c r="B34" s="25"/>
      <c r="C34" s="32">
        <v>44835</v>
      </c>
      <c r="D34" s="23"/>
      <c r="E34" s="1">
        <v>1566</v>
      </c>
      <c r="F34" s="1">
        <v>1598</v>
      </c>
      <c r="G34" s="1">
        <v>1782</v>
      </c>
      <c r="H34" s="1">
        <v>1628</v>
      </c>
      <c r="I34" s="1">
        <v>28976</v>
      </c>
      <c r="J34" s="1">
        <v>821</v>
      </c>
      <c r="K34" s="1">
        <v>994</v>
      </c>
      <c r="L34" s="1">
        <v>1026</v>
      </c>
      <c r="M34" s="1">
        <v>989</v>
      </c>
      <c r="N34" s="1">
        <v>72006</v>
      </c>
      <c r="O34" s="1">
        <v>1296</v>
      </c>
      <c r="P34" s="1">
        <v>1521</v>
      </c>
      <c r="Q34" s="1">
        <v>1552</v>
      </c>
      <c r="R34" s="1">
        <v>1488</v>
      </c>
      <c r="S34" s="1">
        <v>5345</v>
      </c>
      <c r="T34" s="1">
        <v>1318</v>
      </c>
      <c r="U34" s="1">
        <v>1382</v>
      </c>
      <c r="V34" s="1">
        <v>1490</v>
      </c>
      <c r="W34" s="1">
        <v>1363</v>
      </c>
      <c r="X34" s="1">
        <v>2908</v>
      </c>
    </row>
    <row r="35" spans="2:24" ht="13.5" customHeight="1" x14ac:dyDescent="0.15">
      <c r="B35" s="25"/>
      <c r="C35" s="32">
        <v>44866</v>
      </c>
      <c r="D35" s="23"/>
      <c r="E35" s="1">
        <v>1658</v>
      </c>
      <c r="F35" s="1">
        <v>1706</v>
      </c>
      <c r="G35" s="1">
        <v>1782</v>
      </c>
      <c r="H35" s="1">
        <v>1700</v>
      </c>
      <c r="I35" s="1">
        <v>26383</v>
      </c>
      <c r="J35" s="1">
        <v>756</v>
      </c>
      <c r="K35" s="1">
        <v>805</v>
      </c>
      <c r="L35" s="1">
        <v>994</v>
      </c>
      <c r="M35" s="1">
        <v>831</v>
      </c>
      <c r="N35" s="1">
        <v>120622</v>
      </c>
      <c r="O35" s="1">
        <v>1296</v>
      </c>
      <c r="P35" s="1">
        <v>1528</v>
      </c>
      <c r="Q35" s="1">
        <v>1540</v>
      </c>
      <c r="R35" s="1">
        <v>1446</v>
      </c>
      <c r="S35" s="1">
        <v>5947</v>
      </c>
      <c r="T35" s="1">
        <v>1318</v>
      </c>
      <c r="U35" s="1">
        <v>1382</v>
      </c>
      <c r="V35" s="1">
        <v>1512</v>
      </c>
      <c r="W35" s="1">
        <v>1379</v>
      </c>
      <c r="X35" s="1">
        <v>1878</v>
      </c>
    </row>
    <row r="36" spans="2:24" ht="13.5" customHeight="1" x14ac:dyDescent="0.15">
      <c r="B36" s="25"/>
      <c r="C36" s="32">
        <v>44896</v>
      </c>
      <c r="D36" s="23"/>
      <c r="E36" s="1">
        <v>1674</v>
      </c>
      <c r="F36" s="1">
        <v>1726</v>
      </c>
      <c r="G36" s="1">
        <v>1901</v>
      </c>
      <c r="H36" s="1">
        <v>1738</v>
      </c>
      <c r="I36" s="1">
        <v>34416</v>
      </c>
      <c r="J36" s="1">
        <v>783</v>
      </c>
      <c r="K36" s="1">
        <v>788</v>
      </c>
      <c r="L36" s="1">
        <v>918</v>
      </c>
      <c r="M36" s="1">
        <v>812</v>
      </c>
      <c r="N36" s="1">
        <v>108763</v>
      </c>
      <c r="O36" s="1">
        <v>1566</v>
      </c>
      <c r="P36" s="1">
        <v>1566</v>
      </c>
      <c r="Q36" s="1">
        <v>1643</v>
      </c>
      <c r="R36" s="1">
        <v>1583</v>
      </c>
      <c r="S36" s="1">
        <v>6941</v>
      </c>
      <c r="T36" s="1">
        <v>1534</v>
      </c>
      <c r="U36" s="1">
        <v>1598</v>
      </c>
      <c r="V36" s="1">
        <v>1706</v>
      </c>
      <c r="W36" s="1">
        <v>1593</v>
      </c>
      <c r="X36" s="1">
        <v>1780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1685</v>
      </c>
      <c r="F37" s="2">
        <v>1782</v>
      </c>
      <c r="G37" s="2">
        <v>1944</v>
      </c>
      <c r="H37" s="2">
        <v>1791</v>
      </c>
      <c r="I37" s="2">
        <v>22723</v>
      </c>
      <c r="J37" s="2">
        <v>767</v>
      </c>
      <c r="K37" s="2">
        <v>767</v>
      </c>
      <c r="L37" s="2">
        <v>918</v>
      </c>
      <c r="M37" s="2">
        <v>784</v>
      </c>
      <c r="N37" s="2">
        <v>123290</v>
      </c>
      <c r="O37" s="2">
        <v>1598</v>
      </c>
      <c r="P37" s="2">
        <v>1760</v>
      </c>
      <c r="Q37" s="2">
        <v>1871</v>
      </c>
      <c r="R37" s="2">
        <v>1728</v>
      </c>
      <c r="S37" s="2">
        <v>2681</v>
      </c>
      <c r="T37" s="2">
        <v>1620</v>
      </c>
      <c r="U37" s="2">
        <v>1642</v>
      </c>
      <c r="V37" s="2">
        <v>1706</v>
      </c>
      <c r="W37" s="2">
        <v>1661</v>
      </c>
      <c r="X37" s="2">
        <v>1120</v>
      </c>
    </row>
    <row r="38" spans="2:24" x14ac:dyDescent="0.15">
      <c r="B38" s="40" t="s">
        <v>326</v>
      </c>
      <c r="C38" s="5" t="s">
        <v>430</v>
      </c>
      <c r="L38" s="43"/>
    </row>
    <row r="39" spans="2:24" x14ac:dyDescent="0.15">
      <c r="B39" s="43" t="s">
        <v>172</v>
      </c>
      <c r="C39" s="5" t="s">
        <v>39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104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2"/>
      <c r="C6" s="100" t="s">
        <v>173</v>
      </c>
      <c r="D6" s="22"/>
      <c r="E6" s="39" t="s">
        <v>306</v>
      </c>
      <c r="F6" s="12"/>
      <c r="G6" s="12"/>
      <c r="H6" s="12"/>
      <c r="I6" s="62"/>
      <c r="J6" s="39" t="s">
        <v>18</v>
      </c>
      <c r="K6" s="12"/>
      <c r="L6" s="12"/>
      <c r="M6" s="12"/>
      <c r="N6" s="62"/>
      <c r="O6" s="39" t="s">
        <v>445</v>
      </c>
      <c r="P6" s="253"/>
      <c r="Q6" s="253"/>
      <c r="R6" s="253"/>
      <c r="S6" s="301"/>
      <c r="T6" s="39" t="s">
        <v>186</v>
      </c>
      <c r="U6" s="12"/>
      <c r="V6" s="12"/>
      <c r="W6" s="12"/>
      <c r="X6" s="62"/>
    </row>
    <row r="7" spans="1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ht="13.5" customHeight="1" x14ac:dyDescent="0.15">
      <c r="B9" s="25" t="s">
        <v>198</v>
      </c>
      <c r="C9" s="32">
        <v>44562</v>
      </c>
      <c r="D9" s="23" t="s">
        <v>457</v>
      </c>
      <c r="E9" s="1">
        <v>1220</v>
      </c>
      <c r="F9" s="1">
        <v>1280</v>
      </c>
      <c r="G9" s="1">
        <v>1382</v>
      </c>
      <c r="H9" s="1">
        <v>1302</v>
      </c>
      <c r="I9" s="1">
        <v>22137</v>
      </c>
      <c r="J9" s="1">
        <v>1026</v>
      </c>
      <c r="K9" s="1">
        <v>1177</v>
      </c>
      <c r="L9" s="1">
        <v>1296</v>
      </c>
      <c r="M9" s="1">
        <v>1128</v>
      </c>
      <c r="N9" s="1">
        <v>12801</v>
      </c>
      <c r="O9" s="1">
        <v>1026</v>
      </c>
      <c r="P9" s="1">
        <v>1080</v>
      </c>
      <c r="Q9" s="1">
        <v>1134</v>
      </c>
      <c r="R9" s="1">
        <v>1065</v>
      </c>
      <c r="S9" s="1">
        <v>9009</v>
      </c>
      <c r="T9" s="1">
        <v>2473</v>
      </c>
      <c r="U9" s="1">
        <v>2473</v>
      </c>
      <c r="V9" s="1">
        <v>3208</v>
      </c>
      <c r="W9" s="1">
        <v>2684</v>
      </c>
      <c r="X9" s="1">
        <v>3175</v>
      </c>
    </row>
    <row r="10" spans="1:24" ht="13.5" customHeight="1" x14ac:dyDescent="0.15">
      <c r="B10" s="25"/>
      <c r="C10" s="32">
        <v>44593</v>
      </c>
      <c r="D10" s="23"/>
      <c r="E10" s="1">
        <v>1242</v>
      </c>
      <c r="F10" s="1">
        <v>1350</v>
      </c>
      <c r="G10" s="1">
        <v>1382</v>
      </c>
      <c r="H10" s="1">
        <v>1327</v>
      </c>
      <c r="I10" s="1">
        <v>20470</v>
      </c>
      <c r="J10" s="1">
        <v>1026</v>
      </c>
      <c r="K10" s="1">
        <v>1296</v>
      </c>
      <c r="L10" s="1">
        <v>1350</v>
      </c>
      <c r="M10" s="1">
        <v>1252</v>
      </c>
      <c r="N10" s="1">
        <v>10939</v>
      </c>
      <c r="O10" s="1">
        <v>1080</v>
      </c>
      <c r="P10" s="1">
        <v>1139</v>
      </c>
      <c r="Q10" s="1">
        <v>1220</v>
      </c>
      <c r="R10" s="1">
        <v>1156</v>
      </c>
      <c r="S10" s="1">
        <v>7120</v>
      </c>
      <c r="T10" s="1">
        <v>2473</v>
      </c>
      <c r="U10" s="1">
        <v>2970</v>
      </c>
      <c r="V10" s="1">
        <v>3397</v>
      </c>
      <c r="W10" s="1">
        <v>2787</v>
      </c>
      <c r="X10" s="1">
        <v>3103</v>
      </c>
    </row>
    <row r="11" spans="1:24" ht="13.5" customHeight="1" x14ac:dyDescent="0.15">
      <c r="B11" s="25"/>
      <c r="C11" s="32">
        <v>44621</v>
      </c>
      <c r="D11" s="23"/>
      <c r="E11" s="1">
        <v>1188</v>
      </c>
      <c r="F11" s="1">
        <v>1296</v>
      </c>
      <c r="G11" s="1">
        <v>1382</v>
      </c>
      <c r="H11" s="1">
        <v>1284</v>
      </c>
      <c r="I11" s="1">
        <v>22874</v>
      </c>
      <c r="J11" s="1">
        <v>1112</v>
      </c>
      <c r="K11" s="1">
        <v>1328</v>
      </c>
      <c r="L11" s="1">
        <v>1350</v>
      </c>
      <c r="M11" s="1">
        <v>1304</v>
      </c>
      <c r="N11" s="1">
        <v>9206</v>
      </c>
      <c r="O11" s="1">
        <v>1139</v>
      </c>
      <c r="P11" s="1">
        <v>1210</v>
      </c>
      <c r="Q11" s="1">
        <v>1242</v>
      </c>
      <c r="R11" s="1">
        <v>1204</v>
      </c>
      <c r="S11" s="1">
        <v>5354</v>
      </c>
      <c r="T11" s="1">
        <v>2473</v>
      </c>
      <c r="U11" s="1">
        <v>2473</v>
      </c>
      <c r="V11" s="1">
        <v>3424</v>
      </c>
      <c r="W11" s="1">
        <v>2871</v>
      </c>
      <c r="X11" s="1">
        <v>6403</v>
      </c>
    </row>
    <row r="12" spans="1:24" ht="13.5" customHeight="1" x14ac:dyDescent="0.15">
      <c r="B12" s="25"/>
      <c r="C12" s="32">
        <v>44652</v>
      </c>
      <c r="D12" s="23"/>
      <c r="E12" s="1">
        <v>1193</v>
      </c>
      <c r="F12" s="1">
        <v>1318</v>
      </c>
      <c r="G12" s="1">
        <v>1382</v>
      </c>
      <c r="H12" s="1">
        <v>1308</v>
      </c>
      <c r="I12" s="1">
        <v>25913</v>
      </c>
      <c r="J12" s="1">
        <v>1112</v>
      </c>
      <c r="K12" s="1">
        <v>1296</v>
      </c>
      <c r="L12" s="1">
        <v>1350</v>
      </c>
      <c r="M12" s="1">
        <v>1297</v>
      </c>
      <c r="N12" s="1">
        <v>12777</v>
      </c>
      <c r="O12" s="1">
        <v>1188</v>
      </c>
      <c r="P12" s="1">
        <v>1242</v>
      </c>
      <c r="Q12" s="1">
        <v>1242</v>
      </c>
      <c r="R12" s="1">
        <v>1237</v>
      </c>
      <c r="S12" s="1">
        <v>15318</v>
      </c>
      <c r="T12" s="1">
        <v>2473</v>
      </c>
      <c r="U12" s="1">
        <v>3397</v>
      </c>
      <c r="V12" s="1">
        <v>3478</v>
      </c>
      <c r="W12" s="1">
        <v>3068</v>
      </c>
      <c r="X12" s="1">
        <v>5138</v>
      </c>
    </row>
    <row r="13" spans="1:24" ht="13.5" customHeight="1" x14ac:dyDescent="0.15">
      <c r="B13" s="25"/>
      <c r="C13" s="32">
        <v>44682</v>
      </c>
      <c r="D13" s="23"/>
      <c r="E13" s="1">
        <v>1210</v>
      </c>
      <c r="F13" s="1">
        <v>1274</v>
      </c>
      <c r="G13" s="1">
        <v>1382</v>
      </c>
      <c r="H13" s="1">
        <v>1280</v>
      </c>
      <c r="I13" s="1">
        <v>33820</v>
      </c>
      <c r="J13" s="1">
        <v>1112</v>
      </c>
      <c r="K13" s="1">
        <v>1112</v>
      </c>
      <c r="L13" s="1">
        <v>1350</v>
      </c>
      <c r="M13" s="1">
        <v>1189</v>
      </c>
      <c r="N13" s="1">
        <v>17353</v>
      </c>
      <c r="O13" s="1">
        <v>1004</v>
      </c>
      <c r="P13" s="1">
        <v>1193</v>
      </c>
      <c r="Q13" s="1">
        <v>1242</v>
      </c>
      <c r="R13" s="1">
        <v>1164</v>
      </c>
      <c r="S13" s="1">
        <v>10816</v>
      </c>
      <c r="T13" s="1">
        <v>2473</v>
      </c>
      <c r="U13" s="1">
        <v>2473</v>
      </c>
      <c r="V13" s="1">
        <v>3402</v>
      </c>
      <c r="W13" s="1">
        <v>2790</v>
      </c>
      <c r="X13" s="1">
        <v>5234</v>
      </c>
    </row>
    <row r="14" spans="1:24" ht="13.5" customHeight="1" x14ac:dyDescent="0.15">
      <c r="B14" s="25"/>
      <c r="C14" s="32">
        <v>44713</v>
      </c>
      <c r="D14" s="23"/>
      <c r="E14" s="1">
        <v>1296</v>
      </c>
      <c r="F14" s="1">
        <v>1307</v>
      </c>
      <c r="G14" s="1">
        <v>1404</v>
      </c>
      <c r="H14" s="1">
        <v>1338</v>
      </c>
      <c r="I14" s="1">
        <v>29682</v>
      </c>
      <c r="J14" s="1">
        <v>1188</v>
      </c>
      <c r="K14" s="1">
        <v>1296</v>
      </c>
      <c r="L14" s="1">
        <v>1350</v>
      </c>
      <c r="M14" s="1">
        <v>1272</v>
      </c>
      <c r="N14" s="1">
        <v>14353</v>
      </c>
      <c r="O14" s="1">
        <v>956</v>
      </c>
      <c r="P14" s="1">
        <v>1188</v>
      </c>
      <c r="Q14" s="1">
        <v>1242</v>
      </c>
      <c r="R14" s="1">
        <v>1124</v>
      </c>
      <c r="S14" s="1">
        <v>10064</v>
      </c>
      <c r="T14" s="1">
        <v>3402</v>
      </c>
      <c r="U14" s="1">
        <v>3672</v>
      </c>
      <c r="V14" s="1">
        <v>3748</v>
      </c>
      <c r="W14" s="1">
        <v>3588</v>
      </c>
      <c r="X14" s="1">
        <v>3449</v>
      </c>
    </row>
    <row r="15" spans="1:24" ht="13.5" customHeight="1" x14ac:dyDescent="0.15">
      <c r="B15" s="25"/>
      <c r="C15" s="32">
        <v>44743</v>
      </c>
      <c r="D15" s="23"/>
      <c r="E15" s="1">
        <v>1296</v>
      </c>
      <c r="F15" s="1">
        <v>1300</v>
      </c>
      <c r="G15" s="1">
        <v>1404</v>
      </c>
      <c r="H15" s="1">
        <v>1335</v>
      </c>
      <c r="I15" s="1">
        <v>25426</v>
      </c>
      <c r="J15" s="1">
        <v>1296</v>
      </c>
      <c r="K15" s="1">
        <v>1296</v>
      </c>
      <c r="L15" s="1">
        <v>1404</v>
      </c>
      <c r="M15" s="1">
        <v>1319</v>
      </c>
      <c r="N15" s="1">
        <v>11976</v>
      </c>
      <c r="O15" s="1">
        <v>1107</v>
      </c>
      <c r="P15" s="1">
        <v>1172</v>
      </c>
      <c r="Q15" s="1">
        <v>1188</v>
      </c>
      <c r="R15" s="1">
        <v>1151</v>
      </c>
      <c r="S15" s="1">
        <v>7368</v>
      </c>
      <c r="T15" s="1">
        <v>3402</v>
      </c>
      <c r="U15" s="1">
        <v>3672</v>
      </c>
      <c r="V15" s="1">
        <v>3748</v>
      </c>
      <c r="W15" s="1">
        <v>3601</v>
      </c>
      <c r="X15" s="1">
        <v>2498</v>
      </c>
    </row>
    <row r="16" spans="1:24" ht="13.5" customHeight="1" x14ac:dyDescent="0.15">
      <c r="B16" s="25"/>
      <c r="C16" s="32">
        <v>44774</v>
      </c>
      <c r="D16" s="23"/>
      <c r="E16" s="1">
        <v>1264</v>
      </c>
      <c r="F16" s="1">
        <v>1374</v>
      </c>
      <c r="G16" s="1">
        <v>1426</v>
      </c>
      <c r="H16" s="1">
        <v>1358</v>
      </c>
      <c r="I16" s="1">
        <v>22927</v>
      </c>
      <c r="J16" s="1">
        <v>1296</v>
      </c>
      <c r="K16" s="1">
        <v>1296</v>
      </c>
      <c r="L16" s="1">
        <v>1382</v>
      </c>
      <c r="M16" s="1">
        <v>1311</v>
      </c>
      <c r="N16" s="1">
        <v>8804</v>
      </c>
      <c r="O16" s="1">
        <v>1026</v>
      </c>
      <c r="P16" s="1">
        <v>1107</v>
      </c>
      <c r="Q16" s="1">
        <v>1172</v>
      </c>
      <c r="R16" s="1">
        <v>1107</v>
      </c>
      <c r="S16" s="1">
        <v>10337</v>
      </c>
      <c r="T16" s="1">
        <v>3402</v>
      </c>
      <c r="U16" s="1">
        <v>3402</v>
      </c>
      <c r="V16" s="1">
        <v>3780</v>
      </c>
      <c r="W16" s="1">
        <v>3558</v>
      </c>
      <c r="X16" s="1">
        <v>2969</v>
      </c>
    </row>
    <row r="17" spans="1:24" ht="13.5" customHeight="1" x14ac:dyDescent="0.15">
      <c r="B17" s="25"/>
      <c r="C17" s="32">
        <v>44805</v>
      </c>
      <c r="D17" s="23"/>
      <c r="E17" s="1">
        <v>1264</v>
      </c>
      <c r="F17" s="1">
        <v>1350</v>
      </c>
      <c r="G17" s="1">
        <v>1426</v>
      </c>
      <c r="H17" s="1">
        <v>1347</v>
      </c>
      <c r="I17" s="1">
        <v>27740</v>
      </c>
      <c r="J17" s="1">
        <v>1296</v>
      </c>
      <c r="K17" s="1">
        <v>1296</v>
      </c>
      <c r="L17" s="1">
        <v>1426</v>
      </c>
      <c r="M17" s="1">
        <v>1320</v>
      </c>
      <c r="N17" s="1">
        <v>10229</v>
      </c>
      <c r="O17" s="1">
        <v>899</v>
      </c>
      <c r="P17" s="1">
        <v>1041</v>
      </c>
      <c r="Q17" s="1">
        <v>1107</v>
      </c>
      <c r="R17" s="1">
        <v>1026</v>
      </c>
      <c r="S17" s="1">
        <v>13905</v>
      </c>
      <c r="T17" s="1">
        <v>3402</v>
      </c>
      <c r="U17" s="1">
        <v>3672</v>
      </c>
      <c r="V17" s="1">
        <v>3748</v>
      </c>
      <c r="W17" s="1">
        <v>3585</v>
      </c>
      <c r="X17" s="1">
        <v>3095</v>
      </c>
    </row>
    <row r="18" spans="1:24" ht="13.5" customHeight="1" x14ac:dyDescent="0.15">
      <c r="B18" s="25"/>
      <c r="C18" s="32">
        <v>44835</v>
      </c>
      <c r="D18" s="23"/>
      <c r="E18" s="1">
        <v>1264</v>
      </c>
      <c r="F18" s="1">
        <v>1350</v>
      </c>
      <c r="G18" s="1">
        <v>1426</v>
      </c>
      <c r="H18" s="1">
        <v>1349</v>
      </c>
      <c r="I18" s="1">
        <v>19684</v>
      </c>
      <c r="J18" s="1">
        <v>1145</v>
      </c>
      <c r="K18" s="1">
        <v>1296</v>
      </c>
      <c r="L18" s="1">
        <v>1458</v>
      </c>
      <c r="M18" s="1">
        <v>1326</v>
      </c>
      <c r="N18" s="1">
        <v>9778</v>
      </c>
      <c r="O18" s="1">
        <v>1024</v>
      </c>
      <c r="P18" s="1">
        <v>1085</v>
      </c>
      <c r="Q18" s="1">
        <v>1156</v>
      </c>
      <c r="R18" s="1">
        <v>1082</v>
      </c>
      <c r="S18" s="1">
        <v>10101</v>
      </c>
      <c r="T18" s="1">
        <v>3402</v>
      </c>
      <c r="U18" s="1">
        <v>3424</v>
      </c>
      <c r="V18" s="1">
        <v>3748</v>
      </c>
      <c r="W18" s="1">
        <v>3534</v>
      </c>
      <c r="X18" s="1">
        <v>3656</v>
      </c>
    </row>
    <row r="19" spans="1:24" ht="13.5" customHeight="1" x14ac:dyDescent="0.15">
      <c r="B19" s="25"/>
      <c r="C19" s="32">
        <v>44866</v>
      </c>
      <c r="D19" s="23"/>
      <c r="E19" s="1">
        <v>1285</v>
      </c>
      <c r="F19" s="1">
        <v>1350</v>
      </c>
      <c r="G19" s="1">
        <v>1404</v>
      </c>
      <c r="H19" s="1">
        <v>1350</v>
      </c>
      <c r="I19" s="1">
        <v>26133</v>
      </c>
      <c r="J19" s="1">
        <v>1285</v>
      </c>
      <c r="K19" s="1">
        <v>1382</v>
      </c>
      <c r="L19" s="1">
        <v>1469</v>
      </c>
      <c r="M19" s="1">
        <v>1379</v>
      </c>
      <c r="N19" s="1">
        <v>8464</v>
      </c>
      <c r="O19" s="1">
        <v>1024</v>
      </c>
      <c r="P19" s="1">
        <v>1031</v>
      </c>
      <c r="Q19" s="1">
        <v>1188</v>
      </c>
      <c r="R19" s="1">
        <v>1070</v>
      </c>
      <c r="S19" s="1">
        <v>6569</v>
      </c>
      <c r="T19" s="1">
        <v>3402</v>
      </c>
      <c r="U19" s="1">
        <v>3586</v>
      </c>
      <c r="V19" s="1">
        <v>3748</v>
      </c>
      <c r="W19" s="1">
        <v>3561</v>
      </c>
      <c r="X19" s="1">
        <v>3150</v>
      </c>
    </row>
    <row r="20" spans="1:24" ht="13.5" customHeight="1" x14ac:dyDescent="0.15">
      <c r="B20" s="25"/>
      <c r="C20" s="32">
        <v>44896</v>
      </c>
      <c r="D20" s="23"/>
      <c r="E20" s="1">
        <v>1350</v>
      </c>
      <c r="F20" s="1">
        <v>1372</v>
      </c>
      <c r="G20" s="1">
        <v>1503</v>
      </c>
      <c r="H20" s="1">
        <v>1403</v>
      </c>
      <c r="I20" s="1">
        <v>10766</v>
      </c>
      <c r="J20" s="1">
        <v>1318</v>
      </c>
      <c r="K20" s="1">
        <v>1458</v>
      </c>
      <c r="L20" s="1">
        <v>1512</v>
      </c>
      <c r="M20" s="1">
        <v>1437</v>
      </c>
      <c r="N20" s="1">
        <v>5427</v>
      </c>
      <c r="O20" s="1">
        <v>985</v>
      </c>
      <c r="P20" s="1">
        <v>1026</v>
      </c>
      <c r="Q20" s="1">
        <v>1031</v>
      </c>
      <c r="R20" s="1">
        <v>1027</v>
      </c>
      <c r="S20" s="1">
        <v>6153</v>
      </c>
      <c r="T20" s="1">
        <v>3202</v>
      </c>
      <c r="U20" s="1">
        <v>3202</v>
      </c>
      <c r="V20" s="1">
        <v>3402</v>
      </c>
      <c r="W20" s="1">
        <v>3217</v>
      </c>
      <c r="X20" s="1">
        <v>2419</v>
      </c>
    </row>
    <row r="21" spans="1:24" ht="13.5" customHeight="1" x14ac:dyDescent="0.15">
      <c r="B21" s="24" t="s">
        <v>78</v>
      </c>
      <c r="C21" s="27">
        <v>44927</v>
      </c>
      <c r="D21" s="26" t="s">
        <v>457</v>
      </c>
      <c r="E21" s="2">
        <v>1307</v>
      </c>
      <c r="F21" s="2">
        <v>1372</v>
      </c>
      <c r="G21" s="2">
        <v>1544</v>
      </c>
      <c r="H21" s="2">
        <v>1394</v>
      </c>
      <c r="I21" s="2">
        <v>7946</v>
      </c>
      <c r="J21" s="2">
        <v>1490</v>
      </c>
      <c r="K21" s="2">
        <v>1512</v>
      </c>
      <c r="L21" s="2">
        <v>1577</v>
      </c>
      <c r="M21" s="2">
        <v>1512</v>
      </c>
      <c r="N21" s="2">
        <v>3179</v>
      </c>
      <c r="O21" s="2">
        <v>1010</v>
      </c>
      <c r="P21" s="2">
        <v>1010</v>
      </c>
      <c r="Q21" s="2">
        <v>1048</v>
      </c>
      <c r="R21" s="2">
        <v>1018</v>
      </c>
      <c r="S21" s="2">
        <v>6605</v>
      </c>
      <c r="T21" s="2">
        <v>0</v>
      </c>
      <c r="U21" s="2">
        <v>0</v>
      </c>
      <c r="V21" s="2">
        <v>0</v>
      </c>
      <c r="W21" s="2">
        <v>0</v>
      </c>
      <c r="X21" s="2">
        <v>180</v>
      </c>
    </row>
    <row r="22" spans="1:24" x14ac:dyDescent="0.15">
      <c r="A22" s="111"/>
      <c r="B22" s="42"/>
      <c r="C22" s="100" t="s">
        <v>173</v>
      </c>
      <c r="D22" s="22"/>
      <c r="E22" s="39" t="s">
        <v>398</v>
      </c>
      <c r="F22" s="12"/>
      <c r="G22" s="12"/>
      <c r="H22" s="12"/>
      <c r="I22" s="62"/>
      <c r="J22" s="39" t="s">
        <v>188</v>
      </c>
      <c r="K22" s="12"/>
      <c r="L22" s="12"/>
      <c r="M22" s="12"/>
      <c r="N22" s="62"/>
      <c r="O22" s="39" t="s">
        <v>272</v>
      </c>
      <c r="P22" s="12"/>
      <c r="Q22" s="12"/>
      <c r="R22" s="12"/>
      <c r="S22" s="62"/>
      <c r="T22" s="39" t="s">
        <v>123</v>
      </c>
      <c r="U22" s="12"/>
      <c r="V22" s="12"/>
      <c r="W22" s="12"/>
      <c r="X22" s="62"/>
    </row>
    <row r="23" spans="1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ht="13.5" customHeight="1" x14ac:dyDescent="0.15">
      <c r="B25" s="25" t="s">
        <v>198</v>
      </c>
      <c r="C25" s="32">
        <v>44562</v>
      </c>
      <c r="D25" s="23" t="s">
        <v>457</v>
      </c>
      <c r="E25" s="1">
        <v>2138</v>
      </c>
      <c r="F25" s="1">
        <v>2160</v>
      </c>
      <c r="G25" s="1">
        <v>2452</v>
      </c>
      <c r="H25" s="1">
        <v>2243</v>
      </c>
      <c r="I25" s="1">
        <v>6872</v>
      </c>
      <c r="J25" s="1">
        <v>4288</v>
      </c>
      <c r="K25" s="1">
        <v>4598</v>
      </c>
      <c r="L25" s="1">
        <v>5028</v>
      </c>
      <c r="M25" s="1">
        <v>4584</v>
      </c>
      <c r="N25" s="1">
        <v>1790</v>
      </c>
      <c r="O25" s="1">
        <v>1220</v>
      </c>
      <c r="P25" s="1">
        <v>1404</v>
      </c>
      <c r="Q25" s="1">
        <v>1566</v>
      </c>
      <c r="R25" s="1">
        <v>1414</v>
      </c>
      <c r="S25" s="1">
        <v>6789</v>
      </c>
      <c r="T25" s="1">
        <v>1156</v>
      </c>
      <c r="U25" s="1">
        <v>1220</v>
      </c>
      <c r="V25" s="1">
        <v>1350</v>
      </c>
      <c r="W25" s="1">
        <v>1232</v>
      </c>
      <c r="X25" s="1">
        <v>7506</v>
      </c>
    </row>
    <row r="26" spans="1:24" ht="13.5" customHeight="1" x14ac:dyDescent="0.15">
      <c r="B26" s="25"/>
      <c r="C26" s="32">
        <v>44593</v>
      </c>
      <c r="D26" s="23"/>
      <c r="E26" s="1">
        <v>2268</v>
      </c>
      <c r="F26" s="1">
        <v>2268</v>
      </c>
      <c r="G26" s="1">
        <v>2452</v>
      </c>
      <c r="H26" s="1">
        <v>2295</v>
      </c>
      <c r="I26" s="1">
        <v>5391</v>
      </c>
      <c r="J26" s="1">
        <v>3893</v>
      </c>
      <c r="K26" s="1">
        <v>4104</v>
      </c>
      <c r="L26" s="1">
        <v>4806</v>
      </c>
      <c r="M26" s="1">
        <v>4279</v>
      </c>
      <c r="N26" s="1">
        <v>2154</v>
      </c>
      <c r="O26" s="1">
        <v>1409</v>
      </c>
      <c r="P26" s="1">
        <v>1436</v>
      </c>
      <c r="Q26" s="1">
        <v>1566</v>
      </c>
      <c r="R26" s="1">
        <v>1460</v>
      </c>
      <c r="S26" s="1">
        <v>7559</v>
      </c>
      <c r="T26" s="1">
        <v>1004</v>
      </c>
      <c r="U26" s="1">
        <v>1210</v>
      </c>
      <c r="V26" s="1">
        <v>1296</v>
      </c>
      <c r="W26" s="1">
        <v>1183</v>
      </c>
      <c r="X26" s="1">
        <v>4118</v>
      </c>
    </row>
    <row r="27" spans="1:24" ht="13.5" customHeight="1" x14ac:dyDescent="0.15">
      <c r="B27" s="25"/>
      <c r="C27" s="32">
        <v>44621</v>
      </c>
      <c r="D27" s="23"/>
      <c r="E27" s="1">
        <v>2376</v>
      </c>
      <c r="F27" s="1">
        <v>2452</v>
      </c>
      <c r="G27" s="1">
        <v>2668</v>
      </c>
      <c r="H27" s="1">
        <v>2460</v>
      </c>
      <c r="I27" s="1">
        <v>4082</v>
      </c>
      <c r="J27" s="1">
        <v>3996</v>
      </c>
      <c r="K27" s="1">
        <v>4104</v>
      </c>
      <c r="L27" s="1">
        <v>4598</v>
      </c>
      <c r="M27" s="1">
        <v>4171</v>
      </c>
      <c r="N27" s="1">
        <v>5640</v>
      </c>
      <c r="O27" s="1">
        <v>1458</v>
      </c>
      <c r="P27" s="1">
        <v>1501</v>
      </c>
      <c r="Q27" s="1">
        <v>1620</v>
      </c>
      <c r="R27" s="1">
        <v>1520</v>
      </c>
      <c r="S27" s="1">
        <v>6434</v>
      </c>
      <c r="T27" s="1">
        <v>1242</v>
      </c>
      <c r="U27" s="1">
        <v>1264</v>
      </c>
      <c r="V27" s="1">
        <v>1264</v>
      </c>
      <c r="W27" s="1">
        <v>1260</v>
      </c>
      <c r="X27" s="1">
        <v>3477</v>
      </c>
    </row>
    <row r="28" spans="1:24" ht="13.5" customHeight="1" x14ac:dyDescent="0.15">
      <c r="B28" s="25"/>
      <c r="C28" s="32">
        <v>44652</v>
      </c>
      <c r="D28" s="23"/>
      <c r="E28" s="1">
        <v>2398</v>
      </c>
      <c r="F28" s="1">
        <v>2452</v>
      </c>
      <c r="G28" s="1">
        <v>2592</v>
      </c>
      <c r="H28" s="1">
        <v>2473</v>
      </c>
      <c r="I28" s="1">
        <v>7548</v>
      </c>
      <c r="J28" s="1">
        <v>4072</v>
      </c>
      <c r="K28" s="1">
        <v>4180</v>
      </c>
      <c r="L28" s="1">
        <v>4598</v>
      </c>
      <c r="M28" s="1">
        <v>4252</v>
      </c>
      <c r="N28" s="1">
        <v>5064</v>
      </c>
      <c r="O28" s="1">
        <v>1339</v>
      </c>
      <c r="P28" s="1">
        <v>1458</v>
      </c>
      <c r="Q28" s="1">
        <v>1566</v>
      </c>
      <c r="R28" s="1">
        <v>1461</v>
      </c>
      <c r="S28" s="1">
        <v>6810</v>
      </c>
      <c r="T28" s="1">
        <v>1296</v>
      </c>
      <c r="U28" s="1">
        <v>1318</v>
      </c>
      <c r="V28" s="1">
        <v>1318</v>
      </c>
      <c r="W28" s="1">
        <v>1313</v>
      </c>
      <c r="X28" s="1">
        <v>2934</v>
      </c>
    </row>
    <row r="29" spans="1:24" ht="13.5" customHeight="1" x14ac:dyDescent="0.15">
      <c r="B29" s="25"/>
      <c r="C29" s="32">
        <v>44682</v>
      </c>
      <c r="D29" s="23"/>
      <c r="E29" s="1">
        <v>2430</v>
      </c>
      <c r="F29" s="1">
        <v>2506</v>
      </c>
      <c r="G29" s="1">
        <v>2592</v>
      </c>
      <c r="H29" s="1">
        <v>2497</v>
      </c>
      <c r="I29" s="1">
        <v>4678</v>
      </c>
      <c r="J29" s="1">
        <v>4180</v>
      </c>
      <c r="K29" s="1">
        <v>4396</v>
      </c>
      <c r="L29" s="1">
        <v>4861</v>
      </c>
      <c r="M29" s="1">
        <v>4437</v>
      </c>
      <c r="N29" s="1">
        <v>4653</v>
      </c>
      <c r="O29" s="1">
        <v>1404</v>
      </c>
      <c r="P29" s="1">
        <v>1458</v>
      </c>
      <c r="Q29" s="1">
        <v>1490</v>
      </c>
      <c r="R29" s="1">
        <v>1457</v>
      </c>
      <c r="S29" s="1">
        <v>12775</v>
      </c>
      <c r="T29" s="1">
        <v>1318</v>
      </c>
      <c r="U29" s="1">
        <v>1350</v>
      </c>
      <c r="V29" s="1">
        <v>1404</v>
      </c>
      <c r="W29" s="1">
        <v>1346</v>
      </c>
      <c r="X29" s="1">
        <v>2896</v>
      </c>
    </row>
    <row r="30" spans="1:24" ht="13.5" customHeight="1" x14ac:dyDescent="0.15">
      <c r="B30" s="25"/>
      <c r="C30" s="32">
        <v>44713</v>
      </c>
      <c r="D30" s="23"/>
      <c r="E30" s="1">
        <v>2484</v>
      </c>
      <c r="F30" s="1">
        <v>2538</v>
      </c>
      <c r="G30" s="1">
        <v>2614</v>
      </c>
      <c r="H30" s="1">
        <v>2542</v>
      </c>
      <c r="I30" s="1">
        <v>5408</v>
      </c>
      <c r="J30" s="1">
        <v>4072</v>
      </c>
      <c r="K30" s="1">
        <v>4320</v>
      </c>
      <c r="L30" s="1">
        <v>4652</v>
      </c>
      <c r="M30" s="1">
        <v>4351</v>
      </c>
      <c r="N30" s="1">
        <v>3999</v>
      </c>
      <c r="O30" s="1">
        <v>1339</v>
      </c>
      <c r="P30" s="1">
        <v>1453</v>
      </c>
      <c r="Q30" s="1">
        <v>1544</v>
      </c>
      <c r="R30" s="1">
        <v>1462</v>
      </c>
      <c r="S30" s="1">
        <v>6765</v>
      </c>
      <c r="T30" s="1">
        <v>1080</v>
      </c>
      <c r="U30" s="1">
        <v>1188</v>
      </c>
      <c r="V30" s="1">
        <v>1296</v>
      </c>
      <c r="W30" s="1">
        <v>1160</v>
      </c>
      <c r="X30" s="1">
        <v>7624</v>
      </c>
    </row>
    <row r="31" spans="1:24" ht="13.5" customHeight="1" x14ac:dyDescent="0.15">
      <c r="B31" s="25"/>
      <c r="C31" s="32">
        <v>44743</v>
      </c>
      <c r="D31" s="23"/>
      <c r="E31" s="1">
        <v>2538</v>
      </c>
      <c r="F31" s="1">
        <v>2560</v>
      </c>
      <c r="G31" s="1">
        <v>2592</v>
      </c>
      <c r="H31" s="1">
        <v>2564</v>
      </c>
      <c r="I31" s="1">
        <v>7194</v>
      </c>
      <c r="J31" s="1">
        <v>4266</v>
      </c>
      <c r="K31" s="1">
        <v>4320</v>
      </c>
      <c r="L31" s="1">
        <v>4860</v>
      </c>
      <c r="M31" s="1">
        <v>4424</v>
      </c>
      <c r="N31" s="1">
        <v>5613</v>
      </c>
      <c r="O31" s="1">
        <v>1339</v>
      </c>
      <c r="P31" s="1">
        <v>1436</v>
      </c>
      <c r="Q31" s="1">
        <v>1566</v>
      </c>
      <c r="R31" s="1">
        <v>1426</v>
      </c>
      <c r="S31" s="1">
        <v>5051</v>
      </c>
      <c r="T31" s="1">
        <v>1177</v>
      </c>
      <c r="U31" s="1">
        <v>1188</v>
      </c>
      <c r="V31" s="1">
        <v>1350</v>
      </c>
      <c r="W31" s="1">
        <v>1236</v>
      </c>
      <c r="X31" s="1">
        <v>4104</v>
      </c>
    </row>
    <row r="32" spans="1:24" ht="13.5" customHeight="1" x14ac:dyDescent="0.15">
      <c r="B32" s="25"/>
      <c r="C32" s="32">
        <v>44774</v>
      </c>
      <c r="D32" s="23"/>
      <c r="E32" s="1">
        <v>2614</v>
      </c>
      <c r="F32" s="1">
        <v>2646</v>
      </c>
      <c r="G32" s="1">
        <v>2862</v>
      </c>
      <c r="H32" s="1">
        <v>2679</v>
      </c>
      <c r="I32" s="1">
        <v>4710</v>
      </c>
      <c r="J32" s="1">
        <v>4298</v>
      </c>
      <c r="K32" s="1">
        <v>4644</v>
      </c>
      <c r="L32" s="1">
        <v>5028</v>
      </c>
      <c r="M32" s="1">
        <v>4572</v>
      </c>
      <c r="N32" s="1">
        <v>4717</v>
      </c>
      <c r="O32" s="1">
        <v>1339</v>
      </c>
      <c r="P32" s="1">
        <v>1544</v>
      </c>
      <c r="Q32" s="1">
        <v>1588</v>
      </c>
      <c r="R32" s="1">
        <v>1516</v>
      </c>
      <c r="S32" s="1">
        <v>5313</v>
      </c>
      <c r="T32" s="1">
        <v>1188</v>
      </c>
      <c r="U32" s="1">
        <v>1296</v>
      </c>
      <c r="V32" s="1">
        <v>1458</v>
      </c>
      <c r="W32" s="1">
        <v>1264</v>
      </c>
      <c r="X32" s="1">
        <v>5612</v>
      </c>
    </row>
    <row r="33" spans="2:24" ht="13.5" customHeight="1" x14ac:dyDescent="0.15">
      <c r="B33" s="25"/>
      <c r="C33" s="32">
        <v>44805</v>
      </c>
      <c r="D33" s="23"/>
      <c r="E33" s="1">
        <v>2506</v>
      </c>
      <c r="F33" s="1">
        <v>2614</v>
      </c>
      <c r="G33" s="1">
        <v>2646</v>
      </c>
      <c r="H33" s="1">
        <v>2594</v>
      </c>
      <c r="I33" s="1">
        <v>2958</v>
      </c>
      <c r="J33" s="1">
        <v>4644</v>
      </c>
      <c r="K33" s="1">
        <v>5028</v>
      </c>
      <c r="L33" s="1">
        <v>5292</v>
      </c>
      <c r="M33" s="1">
        <v>4958</v>
      </c>
      <c r="N33" s="1">
        <v>3081</v>
      </c>
      <c r="O33" s="1">
        <v>1512</v>
      </c>
      <c r="P33" s="1">
        <v>1588</v>
      </c>
      <c r="Q33" s="1">
        <v>1598</v>
      </c>
      <c r="R33" s="1">
        <v>1585</v>
      </c>
      <c r="S33" s="1">
        <v>7412</v>
      </c>
      <c r="T33" s="1">
        <v>1080</v>
      </c>
      <c r="U33" s="1">
        <v>1156</v>
      </c>
      <c r="V33" s="1">
        <v>1350</v>
      </c>
      <c r="W33" s="1">
        <v>1196</v>
      </c>
      <c r="X33" s="1">
        <v>6810</v>
      </c>
    </row>
    <row r="34" spans="2:24" ht="13.5" customHeight="1" x14ac:dyDescent="0.15">
      <c r="B34" s="25"/>
      <c r="C34" s="32">
        <v>44835</v>
      </c>
      <c r="D34" s="23"/>
      <c r="E34" s="1">
        <v>2484</v>
      </c>
      <c r="F34" s="1">
        <v>2538</v>
      </c>
      <c r="G34" s="1">
        <v>2614</v>
      </c>
      <c r="H34" s="1">
        <v>2534</v>
      </c>
      <c r="I34" s="1">
        <v>4273</v>
      </c>
      <c r="J34" s="1">
        <v>4590</v>
      </c>
      <c r="K34" s="1">
        <v>4917</v>
      </c>
      <c r="L34" s="1">
        <v>4917</v>
      </c>
      <c r="M34" s="1">
        <v>4832</v>
      </c>
      <c r="N34" s="1">
        <v>3149</v>
      </c>
      <c r="O34" s="1">
        <v>1544</v>
      </c>
      <c r="P34" s="1">
        <v>1598</v>
      </c>
      <c r="Q34" s="1">
        <v>1598</v>
      </c>
      <c r="R34" s="1">
        <v>1593</v>
      </c>
      <c r="S34" s="1">
        <v>4107</v>
      </c>
      <c r="T34" s="1">
        <v>1264</v>
      </c>
      <c r="U34" s="1">
        <v>1458</v>
      </c>
      <c r="V34" s="1">
        <v>1458</v>
      </c>
      <c r="W34" s="1">
        <v>1382</v>
      </c>
      <c r="X34" s="1">
        <v>4277</v>
      </c>
    </row>
    <row r="35" spans="2:24" ht="13.5" customHeight="1" x14ac:dyDescent="0.15">
      <c r="B35" s="25"/>
      <c r="C35" s="32">
        <v>44866</v>
      </c>
      <c r="D35" s="23"/>
      <c r="E35" s="1">
        <v>2538</v>
      </c>
      <c r="F35" s="1">
        <v>2592</v>
      </c>
      <c r="G35" s="1">
        <v>2862</v>
      </c>
      <c r="H35" s="1">
        <v>2624</v>
      </c>
      <c r="I35" s="1">
        <v>3295</v>
      </c>
      <c r="J35" s="1">
        <v>4320</v>
      </c>
      <c r="K35" s="1">
        <v>4482</v>
      </c>
      <c r="L35" s="1">
        <v>5028</v>
      </c>
      <c r="M35" s="1">
        <v>4608</v>
      </c>
      <c r="N35" s="1">
        <v>2554</v>
      </c>
      <c r="O35" s="1">
        <v>1598</v>
      </c>
      <c r="P35" s="1">
        <v>1598</v>
      </c>
      <c r="Q35" s="1">
        <v>1674</v>
      </c>
      <c r="R35" s="1">
        <v>1610</v>
      </c>
      <c r="S35" s="1">
        <v>5106</v>
      </c>
      <c r="T35" s="1">
        <v>1210</v>
      </c>
      <c r="U35" s="1">
        <v>1231</v>
      </c>
      <c r="V35" s="1">
        <v>1458</v>
      </c>
      <c r="W35" s="1">
        <v>1296</v>
      </c>
      <c r="X35" s="1">
        <v>7049</v>
      </c>
    </row>
    <row r="36" spans="2:24" ht="13.5" customHeight="1" x14ac:dyDescent="0.15">
      <c r="B36" s="25"/>
      <c r="C36" s="32">
        <v>44896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631</v>
      </c>
      <c r="J36" s="1">
        <v>0</v>
      </c>
      <c r="K36" s="1">
        <v>0</v>
      </c>
      <c r="L36" s="1">
        <v>0</v>
      </c>
      <c r="M36" s="1">
        <v>0</v>
      </c>
      <c r="N36" s="1">
        <v>428</v>
      </c>
      <c r="O36" s="1">
        <v>1566</v>
      </c>
      <c r="P36" s="1">
        <v>1597</v>
      </c>
      <c r="Q36" s="1">
        <v>1706</v>
      </c>
      <c r="R36" s="1">
        <v>1608</v>
      </c>
      <c r="S36" s="1">
        <v>6324</v>
      </c>
      <c r="T36" s="1">
        <v>1231</v>
      </c>
      <c r="U36" s="1">
        <v>1458</v>
      </c>
      <c r="V36" s="1">
        <v>1458</v>
      </c>
      <c r="W36" s="1">
        <v>1423</v>
      </c>
      <c r="X36" s="1">
        <v>3280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0</v>
      </c>
      <c r="F37" s="2">
        <v>0</v>
      </c>
      <c r="G37" s="2">
        <v>0</v>
      </c>
      <c r="H37" s="2">
        <v>0</v>
      </c>
      <c r="I37" s="2">
        <v>334</v>
      </c>
      <c r="J37" s="2">
        <v>0</v>
      </c>
      <c r="K37" s="2">
        <v>0</v>
      </c>
      <c r="L37" s="2">
        <v>0</v>
      </c>
      <c r="M37" s="2">
        <v>0</v>
      </c>
      <c r="N37" s="2">
        <v>248</v>
      </c>
      <c r="O37" s="2">
        <v>1620</v>
      </c>
      <c r="P37" s="2">
        <v>1620</v>
      </c>
      <c r="Q37" s="2">
        <v>1728</v>
      </c>
      <c r="R37" s="2">
        <v>1641</v>
      </c>
      <c r="S37" s="2">
        <v>3033</v>
      </c>
      <c r="T37" s="2">
        <v>1458</v>
      </c>
      <c r="U37" s="2">
        <v>1458</v>
      </c>
      <c r="V37" s="2">
        <v>1458</v>
      </c>
      <c r="W37" s="2">
        <v>1458</v>
      </c>
      <c r="X37" s="2">
        <v>1851</v>
      </c>
    </row>
    <row r="38" spans="2:24" x14ac:dyDescent="0.15">
      <c r="B38" s="40" t="s">
        <v>326</v>
      </c>
      <c r="C38" s="5" t="s">
        <v>430</v>
      </c>
      <c r="L38" s="43"/>
    </row>
    <row r="39" spans="2:24" x14ac:dyDescent="0.15">
      <c r="B39" s="43" t="s">
        <v>172</v>
      </c>
      <c r="C39" s="5" t="s">
        <v>39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104</v>
      </c>
    </row>
    <row r="4" spans="1:14" ht="12" customHeight="1" x14ac:dyDescent="0.15">
      <c r="N4" s="40" t="s">
        <v>431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2"/>
      <c r="C6" s="100" t="s">
        <v>173</v>
      </c>
      <c r="D6" s="22"/>
      <c r="E6" s="39" t="s">
        <v>20</v>
      </c>
      <c r="F6" s="12"/>
      <c r="G6" s="12"/>
      <c r="H6" s="12"/>
      <c r="I6" s="62"/>
      <c r="J6" s="39" t="s">
        <v>238</v>
      </c>
      <c r="K6" s="12"/>
      <c r="L6" s="12"/>
      <c r="M6" s="12"/>
      <c r="N6" s="62"/>
    </row>
    <row r="7" spans="1:1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</row>
    <row r="8" spans="1:1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</row>
    <row r="9" spans="1:14" ht="13.5" customHeight="1" x14ac:dyDescent="0.15">
      <c r="B9" s="25" t="s">
        <v>198</v>
      </c>
      <c r="C9" s="32">
        <v>44562</v>
      </c>
      <c r="D9" s="23" t="s">
        <v>457</v>
      </c>
      <c r="E9" s="1">
        <v>1372</v>
      </c>
      <c r="F9" s="1">
        <v>1458</v>
      </c>
      <c r="G9" s="1">
        <v>1458</v>
      </c>
      <c r="H9" s="1">
        <v>1450</v>
      </c>
      <c r="I9" s="1">
        <v>4346</v>
      </c>
      <c r="J9" s="1">
        <v>1156</v>
      </c>
      <c r="K9" s="1">
        <v>1188</v>
      </c>
      <c r="L9" s="1">
        <v>1188</v>
      </c>
      <c r="M9" s="1">
        <v>1184</v>
      </c>
      <c r="N9" s="1">
        <v>14309</v>
      </c>
    </row>
    <row r="10" spans="1:14" ht="13.5" customHeight="1" x14ac:dyDescent="0.15">
      <c r="B10" s="25"/>
      <c r="C10" s="32">
        <v>44593</v>
      </c>
      <c r="D10" s="23"/>
      <c r="E10" s="1">
        <v>1458</v>
      </c>
      <c r="F10" s="1">
        <v>1566</v>
      </c>
      <c r="G10" s="1">
        <v>1566</v>
      </c>
      <c r="H10" s="1">
        <v>1550</v>
      </c>
      <c r="I10" s="1">
        <v>3478</v>
      </c>
      <c r="J10" s="1">
        <v>1145</v>
      </c>
      <c r="K10" s="1">
        <v>1188</v>
      </c>
      <c r="L10" s="1">
        <v>1210</v>
      </c>
      <c r="M10" s="1">
        <v>1185</v>
      </c>
      <c r="N10" s="1">
        <v>17642</v>
      </c>
    </row>
    <row r="11" spans="1:14" ht="13.5" customHeight="1" x14ac:dyDescent="0.15">
      <c r="B11" s="25"/>
      <c r="C11" s="32">
        <v>44621</v>
      </c>
      <c r="D11" s="23"/>
      <c r="E11" s="1">
        <v>1458</v>
      </c>
      <c r="F11" s="1">
        <v>1458</v>
      </c>
      <c r="G11" s="1">
        <v>1588</v>
      </c>
      <c r="H11" s="1">
        <v>1472</v>
      </c>
      <c r="I11" s="1">
        <v>4095</v>
      </c>
      <c r="J11" s="1">
        <v>1188</v>
      </c>
      <c r="K11" s="1">
        <v>1193</v>
      </c>
      <c r="L11" s="1">
        <v>1296</v>
      </c>
      <c r="M11" s="1">
        <v>1218</v>
      </c>
      <c r="N11" s="1">
        <v>11894</v>
      </c>
    </row>
    <row r="12" spans="1:14" ht="13.5" customHeight="1" x14ac:dyDescent="0.15">
      <c r="B12" s="25"/>
      <c r="C12" s="32">
        <v>44652</v>
      </c>
      <c r="D12" s="23"/>
      <c r="E12" s="1">
        <v>1458</v>
      </c>
      <c r="F12" s="1">
        <v>1620</v>
      </c>
      <c r="G12" s="1">
        <v>1620</v>
      </c>
      <c r="H12" s="1">
        <v>1565</v>
      </c>
      <c r="I12" s="1">
        <v>3182</v>
      </c>
      <c r="J12" s="1">
        <v>1274</v>
      </c>
      <c r="K12" s="1">
        <v>1307</v>
      </c>
      <c r="L12" s="1">
        <v>1393</v>
      </c>
      <c r="M12" s="1">
        <v>1324</v>
      </c>
      <c r="N12" s="1">
        <v>9079</v>
      </c>
    </row>
    <row r="13" spans="1:14" ht="13.5" customHeight="1" x14ac:dyDescent="0.15">
      <c r="B13" s="25"/>
      <c r="C13" s="32">
        <v>44682</v>
      </c>
      <c r="D13" s="23"/>
      <c r="E13" s="1">
        <v>1458</v>
      </c>
      <c r="F13" s="1">
        <v>1577</v>
      </c>
      <c r="G13" s="1">
        <v>1588</v>
      </c>
      <c r="H13" s="1">
        <v>1542</v>
      </c>
      <c r="I13" s="1">
        <v>5109</v>
      </c>
      <c r="J13" s="1">
        <v>1296</v>
      </c>
      <c r="K13" s="1">
        <v>1350</v>
      </c>
      <c r="L13" s="1">
        <v>1382</v>
      </c>
      <c r="M13" s="1">
        <v>1335</v>
      </c>
      <c r="N13" s="1">
        <v>13909</v>
      </c>
    </row>
    <row r="14" spans="1:14" ht="13.5" customHeight="1" x14ac:dyDescent="0.15">
      <c r="B14" s="25"/>
      <c r="C14" s="32">
        <v>44713</v>
      </c>
      <c r="D14" s="23"/>
      <c r="E14" s="1">
        <v>1577</v>
      </c>
      <c r="F14" s="1">
        <v>1577</v>
      </c>
      <c r="G14" s="1">
        <v>1588</v>
      </c>
      <c r="H14" s="1">
        <v>1577</v>
      </c>
      <c r="I14" s="1">
        <v>5022</v>
      </c>
      <c r="J14" s="1">
        <v>1296</v>
      </c>
      <c r="K14" s="1">
        <v>1350</v>
      </c>
      <c r="L14" s="1">
        <v>1404</v>
      </c>
      <c r="M14" s="1">
        <v>1342</v>
      </c>
      <c r="N14" s="1">
        <v>13576</v>
      </c>
    </row>
    <row r="15" spans="1:14" ht="13.5" customHeight="1" x14ac:dyDescent="0.15">
      <c r="B15" s="25"/>
      <c r="C15" s="32">
        <v>44743</v>
      </c>
      <c r="D15" s="23"/>
      <c r="E15" s="1">
        <v>1264</v>
      </c>
      <c r="F15" s="1">
        <v>1577</v>
      </c>
      <c r="G15" s="1">
        <v>1577</v>
      </c>
      <c r="H15" s="1">
        <v>1455</v>
      </c>
      <c r="I15" s="1">
        <v>6917</v>
      </c>
      <c r="J15" s="1">
        <v>1296</v>
      </c>
      <c r="K15" s="1">
        <v>1350</v>
      </c>
      <c r="L15" s="1">
        <v>1404</v>
      </c>
      <c r="M15" s="1">
        <v>1354</v>
      </c>
      <c r="N15" s="1">
        <v>12233</v>
      </c>
    </row>
    <row r="16" spans="1:14" ht="13.5" customHeight="1" x14ac:dyDescent="0.15">
      <c r="B16" s="25"/>
      <c r="C16" s="32">
        <v>44774</v>
      </c>
      <c r="D16" s="23"/>
      <c r="E16" s="1">
        <v>1210</v>
      </c>
      <c r="F16" s="1">
        <v>1264</v>
      </c>
      <c r="G16" s="1">
        <v>1620</v>
      </c>
      <c r="H16" s="1">
        <v>1304</v>
      </c>
      <c r="I16" s="1">
        <v>10142</v>
      </c>
      <c r="J16" s="1">
        <v>1242</v>
      </c>
      <c r="K16" s="1">
        <v>1285</v>
      </c>
      <c r="L16" s="1">
        <v>1426</v>
      </c>
      <c r="M16" s="1">
        <v>1315</v>
      </c>
      <c r="N16" s="1">
        <v>12275</v>
      </c>
    </row>
    <row r="17" spans="2:14" ht="13.5" customHeight="1" x14ac:dyDescent="0.15">
      <c r="B17" s="25"/>
      <c r="C17" s="32">
        <v>44805</v>
      </c>
      <c r="D17" s="23"/>
      <c r="E17" s="1">
        <v>1620</v>
      </c>
      <c r="F17" s="1">
        <v>1750</v>
      </c>
      <c r="G17" s="1">
        <v>1750</v>
      </c>
      <c r="H17" s="1">
        <v>1703</v>
      </c>
      <c r="I17" s="1">
        <v>2721</v>
      </c>
      <c r="J17" s="1">
        <v>1166</v>
      </c>
      <c r="K17" s="1">
        <v>1285</v>
      </c>
      <c r="L17" s="1">
        <v>1426</v>
      </c>
      <c r="M17" s="1">
        <v>1259</v>
      </c>
      <c r="N17" s="1">
        <v>19170</v>
      </c>
    </row>
    <row r="18" spans="2:14" ht="13.5" customHeight="1" x14ac:dyDescent="0.15">
      <c r="B18" s="25"/>
      <c r="C18" s="32">
        <v>44835</v>
      </c>
      <c r="D18" s="23"/>
      <c r="E18" s="1">
        <v>1523</v>
      </c>
      <c r="F18" s="1">
        <v>1588</v>
      </c>
      <c r="G18" s="1">
        <v>1750</v>
      </c>
      <c r="H18" s="1">
        <v>1615</v>
      </c>
      <c r="I18" s="1">
        <v>5780</v>
      </c>
      <c r="J18" s="1">
        <v>1220</v>
      </c>
      <c r="K18" s="1">
        <v>1285</v>
      </c>
      <c r="L18" s="1">
        <v>1404</v>
      </c>
      <c r="M18" s="1">
        <v>1290</v>
      </c>
      <c r="N18" s="1">
        <v>19986</v>
      </c>
    </row>
    <row r="19" spans="2:14" ht="13.5" customHeight="1" x14ac:dyDescent="0.15">
      <c r="B19" s="25"/>
      <c r="C19" s="32">
        <v>44866</v>
      </c>
      <c r="D19" s="23"/>
      <c r="E19" s="1">
        <v>1312</v>
      </c>
      <c r="F19" s="1">
        <v>1501</v>
      </c>
      <c r="G19" s="1">
        <v>1620</v>
      </c>
      <c r="H19" s="1">
        <v>1428</v>
      </c>
      <c r="I19" s="1">
        <v>3606</v>
      </c>
      <c r="J19" s="1">
        <v>1296</v>
      </c>
      <c r="K19" s="1">
        <v>1404</v>
      </c>
      <c r="L19" s="1">
        <v>1404</v>
      </c>
      <c r="M19" s="1">
        <v>1379</v>
      </c>
      <c r="N19" s="1">
        <v>11688</v>
      </c>
    </row>
    <row r="20" spans="2:14" ht="13.5" customHeight="1" x14ac:dyDescent="0.15">
      <c r="B20" s="25"/>
      <c r="C20" s="32">
        <v>44896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352</v>
      </c>
      <c r="J20" s="1">
        <v>1404</v>
      </c>
      <c r="K20" s="1">
        <v>1404</v>
      </c>
      <c r="L20" s="1">
        <v>1512</v>
      </c>
      <c r="M20" s="1">
        <v>1418</v>
      </c>
      <c r="N20" s="1">
        <v>9149</v>
      </c>
    </row>
    <row r="21" spans="2:14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1307</v>
      </c>
      <c r="K21" s="2">
        <v>1404</v>
      </c>
      <c r="L21" s="2">
        <v>1512</v>
      </c>
      <c r="M21" s="2">
        <v>1415</v>
      </c>
      <c r="N21" s="2">
        <v>9405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81</v>
      </c>
    </row>
    <row r="3" spans="1:24" ht="12" customHeight="1" x14ac:dyDescent="0.15">
      <c r="B3" s="5" t="s">
        <v>202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2"/>
      <c r="C6" s="15" t="s">
        <v>173</v>
      </c>
      <c r="D6" s="14"/>
      <c r="E6" s="356" t="s">
        <v>4</v>
      </c>
      <c r="F6" s="357"/>
      <c r="G6" s="357"/>
      <c r="H6" s="357"/>
      <c r="I6" s="358"/>
      <c r="J6" s="356" t="s">
        <v>61</v>
      </c>
      <c r="K6" s="357"/>
      <c r="L6" s="357"/>
      <c r="M6" s="357"/>
      <c r="N6" s="358"/>
      <c r="O6" s="356" t="s">
        <v>271</v>
      </c>
      <c r="P6" s="357"/>
      <c r="Q6" s="357"/>
      <c r="R6" s="357"/>
      <c r="S6" s="358"/>
      <c r="T6" s="356" t="s">
        <v>338</v>
      </c>
      <c r="U6" s="357"/>
      <c r="V6" s="357"/>
      <c r="W6" s="357"/>
      <c r="X6" s="358"/>
    </row>
    <row r="7" spans="1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ht="13.5" customHeight="1" x14ac:dyDescent="0.15">
      <c r="B9" s="25" t="s">
        <v>198</v>
      </c>
      <c r="C9" s="32">
        <v>44562</v>
      </c>
      <c r="D9" s="23" t="s">
        <v>457</v>
      </c>
      <c r="E9" s="1">
        <v>1058</v>
      </c>
      <c r="F9" s="1">
        <v>1198</v>
      </c>
      <c r="G9" s="1">
        <v>1296</v>
      </c>
      <c r="H9" s="1">
        <v>1180</v>
      </c>
      <c r="I9" s="1">
        <v>266942</v>
      </c>
      <c r="J9" s="1">
        <v>540</v>
      </c>
      <c r="K9" s="1">
        <v>616</v>
      </c>
      <c r="L9" s="1">
        <v>661</v>
      </c>
      <c r="M9" s="1">
        <v>607</v>
      </c>
      <c r="N9" s="1">
        <v>597924</v>
      </c>
      <c r="O9" s="1">
        <v>977</v>
      </c>
      <c r="P9" s="1">
        <v>1082</v>
      </c>
      <c r="Q9" s="1">
        <v>1198</v>
      </c>
      <c r="R9" s="1">
        <v>1086</v>
      </c>
      <c r="S9" s="1">
        <v>466517</v>
      </c>
      <c r="T9" s="1">
        <v>1093</v>
      </c>
      <c r="U9" s="1">
        <v>1188</v>
      </c>
      <c r="V9" s="1">
        <v>1252</v>
      </c>
      <c r="W9" s="1">
        <v>1175</v>
      </c>
      <c r="X9" s="1">
        <v>610132</v>
      </c>
    </row>
    <row r="10" spans="1:24" ht="13.5" customHeight="1" x14ac:dyDescent="0.15">
      <c r="B10" s="25"/>
      <c r="C10" s="32">
        <v>44593</v>
      </c>
      <c r="D10" s="23"/>
      <c r="E10" s="1">
        <v>953</v>
      </c>
      <c r="F10" s="1">
        <v>1058</v>
      </c>
      <c r="G10" s="1">
        <v>1123</v>
      </c>
      <c r="H10" s="1">
        <v>1049</v>
      </c>
      <c r="I10" s="1">
        <v>285319</v>
      </c>
      <c r="J10" s="1">
        <v>530</v>
      </c>
      <c r="K10" s="1">
        <v>593</v>
      </c>
      <c r="L10" s="1">
        <v>626</v>
      </c>
      <c r="M10" s="1">
        <v>594</v>
      </c>
      <c r="N10" s="1">
        <v>580399</v>
      </c>
      <c r="O10" s="1">
        <v>907</v>
      </c>
      <c r="P10" s="1">
        <v>997</v>
      </c>
      <c r="Q10" s="1">
        <v>1082</v>
      </c>
      <c r="R10" s="1">
        <v>997</v>
      </c>
      <c r="S10" s="1">
        <v>494800</v>
      </c>
      <c r="T10" s="1">
        <v>1021</v>
      </c>
      <c r="U10" s="1">
        <v>1080</v>
      </c>
      <c r="V10" s="1">
        <v>1134</v>
      </c>
      <c r="W10" s="1">
        <v>1081</v>
      </c>
      <c r="X10" s="1">
        <v>653758</v>
      </c>
    </row>
    <row r="11" spans="1:24" ht="13.5" customHeight="1" x14ac:dyDescent="0.15">
      <c r="B11" s="25"/>
      <c r="C11" s="32">
        <v>44621</v>
      </c>
      <c r="D11" s="23"/>
      <c r="E11" s="1">
        <v>950</v>
      </c>
      <c r="F11" s="1">
        <v>1057</v>
      </c>
      <c r="G11" s="1">
        <v>1117</v>
      </c>
      <c r="H11" s="1">
        <v>1048</v>
      </c>
      <c r="I11" s="1">
        <v>285144</v>
      </c>
      <c r="J11" s="1">
        <v>572</v>
      </c>
      <c r="K11" s="1">
        <v>616</v>
      </c>
      <c r="L11" s="1">
        <v>639</v>
      </c>
      <c r="M11" s="1">
        <v>612</v>
      </c>
      <c r="N11" s="1">
        <v>610329</v>
      </c>
      <c r="O11" s="1">
        <v>907</v>
      </c>
      <c r="P11" s="1">
        <v>1026</v>
      </c>
      <c r="Q11" s="1">
        <v>1080</v>
      </c>
      <c r="R11" s="1">
        <v>1008</v>
      </c>
      <c r="S11" s="1">
        <v>474031</v>
      </c>
      <c r="T11" s="1">
        <v>1048</v>
      </c>
      <c r="U11" s="1">
        <v>1090</v>
      </c>
      <c r="V11" s="1">
        <v>1144</v>
      </c>
      <c r="W11" s="1">
        <v>1092</v>
      </c>
      <c r="X11" s="1">
        <v>625920</v>
      </c>
    </row>
    <row r="12" spans="1:24" ht="13.5" customHeight="1" x14ac:dyDescent="0.15">
      <c r="B12" s="25"/>
      <c r="C12" s="32">
        <v>44652</v>
      </c>
      <c r="D12" s="23"/>
      <c r="E12" s="1">
        <v>918</v>
      </c>
      <c r="F12" s="1">
        <v>1026</v>
      </c>
      <c r="G12" s="1">
        <v>1086</v>
      </c>
      <c r="H12" s="1">
        <v>1020</v>
      </c>
      <c r="I12" s="1">
        <v>283046</v>
      </c>
      <c r="J12" s="1">
        <v>551</v>
      </c>
      <c r="K12" s="1">
        <v>609</v>
      </c>
      <c r="L12" s="1">
        <v>626</v>
      </c>
      <c r="M12" s="1">
        <v>605</v>
      </c>
      <c r="N12" s="1">
        <v>575652</v>
      </c>
      <c r="O12" s="1">
        <v>883</v>
      </c>
      <c r="P12" s="1">
        <v>985</v>
      </c>
      <c r="Q12" s="1">
        <v>1066</v>
      </c>
      <c r="R12" s="1">
        <v>984</v>
      </c>
      <c r="S12" s="1">
        <v>452860</v>
      </c>
      <c r="T12" s="1">
        <v>1015</v>
      </c>
      <c r="U12" s="1">
        <v>1069</v>
      </c>
      <c r="V12" s="1">
        <v>1112</v>
      </c>
      <c r="W12" s="1">
        <v>1067</v>
      </c>
      <c r="X12" s="1">
        <v>579009</v>
      </c>
    </row>
    <row r="13" spans="1:24" ht="13.5" customHeight="1" x14ac:dyDescent="0.15">
      <c r="B13" s="25"/>
      <c r="C13" s="32">
        <v>44682</v>
      </c>
      <c r="D13" s="23"/>
      <c r="E13" s="1">
        <v>1080</v>
      </c>
      <c r="F13" s="1">
        <v>1177</v>
      </c>
      <c r="G13" s="1">
        <v>1267</v>
      </c>
      <c r="H13" s="1">
        <v>1176</v>
      </c>
      <c r="I13" s="1">
        <v>270315</v>
      </c>
      <c r="J13" s="1">
        <v>621</v>
      </c>
      <c r="K13" s="1">
        <v>653</v>
      </c>
      <c r="L13" s="1">
        <v>688</v>
      </c>
      <c r="M13" s="1">
        <v>649</v>
      </c>
      <c r="N13" s="1">
        <v>558262</v>
      </c>
      <c r="O13" s="1">
        <v>950</v>
      </c>
      <c r="P13" s="1">
        <v>1069</v>
      </c>
      <c r="Q13" s="1">
        <v>1138</v>
      </c>
      <c r="R13" s="1">
        <v>1063</v>
      </c>
      <c r="S13" s="1">
        <v>452274</v>
      </c>
      <c r="T13" s="1">
        <v>1081</v>
      </c>
      <c r="U13" s="1">
        <v>1159</v>
      </c>
      <c r="V13" s="1">
        <v>1218</v>
      </c>
      <c r="W13" s="1">
        <v>1157</v>
      </c>
      <c r="X13" s="1">
        <v>589645</v>
      </c>
    </row>
    <row r="14" spans="1:24" ht="13.5" customHeight="1" x14ac:dyDescent="0.15">
      <c r="B14" s="25"/>
      <c r="C14" s="32">
        <v>44713</v>
      </c>
      <c r="D14" s="23"/>
      <c r="E14" s="1">
        <v>1130</v>
      </c>
      <c r="F14" s="1">
        <v>1221</v>
      </c>
      <c r="G14" s="1">
        <v>1291</v>
      </c>
      <c r="H14" s="1">
        <v>1217</v>
      </c>
      <c r="I14" s="1">
        <v>267733</v>
      </c>
      <c r="J14" s="1">
        <v>621</v>
      </c>
      <c r="K14" s="1">
        <v>675</v>
      </c>
      <c r="L14" s="1">
        <v>716</v>
      </c>
      <c r="M14" s="1">
        <v>673</v>
      </c>
      <c r="N14" s="1">
        <v>520874</v>
      </c>
      <c r="O14" s="1">
        <v>950</v>
      </c>
      <c r="P14" s="1">
        <v>1070</v>
      </c>
      <c r="Q14" s="1">
        <v>1186</v>
      </c>
      <c r="R14" s="1">
        <v>1067</v>
      </c>
      <c r="S14" s="1">
        <v>442675</v>
      </c>
      <c r="T14" s="1">
        <v>1109</v>
      </c>
      <c r="U14" s="1">
        <v>1162</v>
      </c>
      <c r="V14" s="1">
        <v>1240</v>
      </c>
      <c r="W14" s="1">
        <v>1165</v>
      </c>
      <c r="X14" s="1">
        <v>532870</v>
      </c>
    </row>
    <row r="15" spans="1:24" ht="13.5" customHeight="1" x14ac:dyDescent="0.15">
      <c r="B15" s="25"/>
      <c r="C15" s="32">
        <v>44743</v>
      </c>
      <c r="D15" s="23"/>
      <c r="E15" s="1">
        <v>1150</v>
      </c>
      <c r="F15" s="1">
        <v>1296</v>
      </c>
      <c r="G15" s="1">
        <v>1415</v>
      </c>
      <c r="H15" s="1">
        <v>1290</v>
      </c>
      <c r="I15" s="1">
        <v>266076</v>
      </c>
      <c r="J15" s="1">
        <v>669</v>
      </c>
      <c r="K15" s="1">
        <v>743</v>
      </c>
      <c r="L15" s="1">
        <v>794</v>
      </c>
      <c r="M15" s="1">
        <v>735</v>
      </c>
      <c r="N15" s="1">
        <v>475596</v>
      </c>
      <c r="O15" s="1">
        <v>1037</v>
      </c>
      <c r="P15" s="1">
        <v>1188</v>
      </c>
      <c r="Q15" s="1">
        <v>1296</v>
      </c>
      <c r="R15" s="1">
        <v>1188</v>
      </c>
      <c r="S15" s="1">
        <v>428644</v>
      </c>
      <c r="T15" s="1">
        <v>1123</v>
      </c>
      <c r="U15" s="1">
        <v>1203</v>
      </c>
      <c r="V15" s="1">
        <v>1282</v>
      </c>
      <c r="W15" s="1">
        <v>1204</v>
      </c>
      <c r="X15" s="1">
        <v>558768</v>
      </c>
    </row>
    <row r="16" spans="1:24" ht="13.5" customHeight="1" x14ac:dyDescent="0.15">
      <c r="B16" s="25"/>
      <c r="C16" s="32">
        <v>44774</v>
      </c>
      <c r="D16" s="23"/>
      <c r="E16" s="1">
        <v>1161</v>
      </c>
      <c r="F16" s="1">
        <v>1292</v>
      </c>
      <c r="G16" s="1">
        <v>1354</v>
      </c>
      <c r="H16" s="1">
        <v>1282</v>
      </c>
      <c r="I16" s="1">
        <v>275335</v>
      </c>
      <c r="J16" s="1">
        <v>646</v>
      </c>
      <c r="K16" s="1">
        <v>680</v>
      </c>
      <c r="L16" s="1">
        <v>728</v>
      </c>
      <c r="M16" s="1">
        <v>686</v>
      </c>
      <c r="N16" s="1">
        <v>503449</v>
      </c>
      <c r="O16" s="1">
        <v>1080</v>
      </c>
      <c r="P16" s="1">
        <v>1179</v>
      </c>
      <c r="Q16" s="1">
        <v>1274</v>
      </c>
      <c r="R16" s="1">
        <v>1178</v>
      </c>
      <c r="S16" s="1">
        <v>432938</v>
      </c>
      <c r="T16" s="1">
        <v>1124</v>
      </c>
      <c r="U16" s="1">
        <v>1204</v>
      </c>
      <c r="V16" s="1">
        <v>1293</v>
      </c>
      <c r="W16" s="1">
        <v>1206</v>
      </c>
      <c r="X16" s="1">
        <v>603835</v>
      </c>
    </row>
    <row r="17" spans="1:24" ht="13.5" customHeight="1" x14ac:dyDescent="0.15">
      <c r="B17" s="25"/>
      <c r="C17" s="32">
        <v>44805</v>
      </c>
      <c r="D17" s="23"/>
      <c r="E17" s="1">
        <v>1264</v>
      </c>
      <c r="F17" s="1">
        <v>1331</v>
      </c>
      <c r="G17" s="1">
        <v>1365</v>
      </c>
      <c r="H17" s="1">
        <v>1328</v>
      </c>
      <c r="I17" s="1">
        <v>274195</v>
      </c>
      <c r="J17" s="1">
        <v>643</v>
      </c>
      <c r="K17" s="1">
        <v>680</v>
      </c>
      <c r="L17" s="1">
        <v>725</v>
      </c>
      <c r="M17" s="1">
        <v>684</v>
      </c>
      <c r="N17" s="1">
        <v>578351</v>
      </c>
      <c r="O17" s="1">
        <v>1081</v>
      </c>
      <c r="P17" s="1">
        <v>1188</v>
      </c>
      <c r="Q17" s="1">
        <v>1263</v>
      </c>
      <c r="R17" s="1">
        <v>1183</v>
      </c>
      <c r="S17" s="1">
        <v>478547</v>
      </c>
      <c r="T17" s="1">
        <v>1221</v>
      </c>
      <c r="U17" s="1">
        <v>1287</v>
      </c>
      <c r="V17" s="1">
        <v>1399</v>
      </c>
      <c r="W17" s="1">
        <v>1288</v>
      </c>
      <c r="X17" s="1">
        <v>598796</v>
      </c>
    </row>
    <row r="18" spans="1:24" ht="13.5" customHeight="1" x14ac:dyDescent="0.15">
      <c r="B18" s="25"/>
      <c r="C18" s="32">
        <v>44835</v>
      </c>
      <c r="D18" s="23"/>
      <c r="E18" s="1">
        <v>1250</v>
      </c>
      <c r="F18" s="1">
        <v>1328</v>
      </c>
      <c r="G18" s="1">
        <v>1400</v>
      </c>
      <c r="H18" s="1">
        <v>1335</v>
      </c>
      <c r="I18" s="1">
        <v>290667</v>
      </c>
      <c r="J18" s="1">
        <v>669</v>
      </c>
      <c r="K18" s="1">
        <v>702</v>
      </c>
      <c r="L18" s="1">
        <v>753</v>
      </c>
      <c r="M18" s="1">
        <v>701</v>
      </c>
      <c r="N18" s="1">
        <v>590002</v>
      </c>
      <c r="O18" s="1">
        <v>1102</v>
      </c>
      <c r="P18" s="1">
        <v>1192</v>
      </c>
      <c r="Q18" s="1">
        <v>1291</v>
      </c>
      <c r="R18" s="1">
        <v>1198</v>
      </c>
      <c r="S18" s="1">
        <v>502534</v>
      </c>
      <c r="T18" s="1">
        <v>1270</v>
      </c>
      <c r="U18" s="1">
        <v>1338</v>
      </c>
      <c r="V18" s="1">
        <v>1474</v>
      </c>
      <c r="W18" s="1">
        <v>1346</v>
      </c>
      <c r="X18" s="1">
        <v>627123</v>
      </c>
    </row>
    <row r="19" spans="1:24" ht="13.5" customHeight="1" x14ac:dyDescent="0.15">
      <c r="B19" s="25"/>
      <c r="C19" s="32">
        <v>44866</v>
      </c>
      <c r="D19" s="23"/>
      <c r="E19" s="1">
        <v>1102</v>
      </c>
      <c r="F19" s="1">
        <v>1210</v>
      </c>
      <c r="G19" s="1">
        <v>1280</v>
      </c>
      <c r="H19" s="1">
        <v>1204</v>
      </c>
      <c r="I19" s="1">
        <v>279847</v>
      </c>
      <c r="J19" s="1">
        <v>648</v>
      </c>
      <c r="K19" s="1">
        <v>676</v>
      </c>
      <c r="L19" s="1">
        <v>706</v>
      </c>
      <c r="M19" s="1">
        <v>678</v>
      </c>
      <c r="N19" s="1">
        <v>594544</v>
      </c>
      <c r="O19" s="1">
        <v>1050</v>
      </c>
      <c r="P19" s="1">
        <v>1134</v>
      </c>
      <c r="Q19" s="1">
        <v>1229</v>
      </c>
      <c r="R19" s="1">
        <v>1137</v>
      </c>
      <c r="S19" s="1">
        <v>494199</v>
      </c>
      <c r="T19" s="1">
        <v>1143</v>
      </c>
      <c r="U19" s="1">
        <v>1251</v>
      </c>
      <c r="V19" s="1">
        <v>1378</v>
      </c>
      <c r="W19" s="1">
        <v>1250</v>
      </c>
      <c r="X19" s="1">
        <v>638212</v>
      </c>
    </row>
    <row r="20" spans="1:24" ht="13.5" customHeight="1" x14ac:dyDescent="0.15">
      <c r="B20" s="25"/>
      <c r="C20" s="32">
        <v>44896</v>
      </c>
      <c r="D20" s="23"/>
      <c r="E20" s="1">
        <v>1157</v>
      </c>
      <c r="F20" s="1">
        <v>1270</v>
      </c>
      <c r="G20" s="1">
        <v>1350</v>
      </c>
      <c r="H20" s="1">
        <v>1263</v>
      </c>
      <c r="I20" s="1">
        <v>379606</v>
      </c>
      <c r="J20" s="1">
        <v>642</v>
      </c>
      <c r="K20" s="1">
        <v>680</v>
      </c>
      <c r="L20" s="1">
        <v>700</v>
      </c>
      <c r="M20" s="1">
        <v>677</v>
      </c>
      <c r="N20" s="1">
        <v>626725</v>
      </c>
      <c r="O20" s="1">
        <v>1058</v>
      </c>
      <c r="P20" s="1">
        <v>1176</v>
      </c>
      <c r="Q20" s="1">
        <v>1242</v>
      </c>
      <c r="R20" s="1">
        <v>1163</v>
      </c>
      <c r="S20" s="1">
        <v>595207</v>
      </c>
      <c r="T20" s="1">
        <v>1177</v>
      </c>
      <c r="U20" s="1">
        <v>1245</v>
      </c>
      <c r="V20" s="1">
        <v>1366</v>
      </c>
      <c r="W20" s="1">
        <v>1256</v>
      </c>
      <c r="X20" s="1">
        <v>809191</v>
      </c>
    </row>
    <row r="21" spans="1:24" ht="13.5" customHeight="1" x14ac:dyDescent="0.15">
      <c r="B21" s="24" t="s">
        <v>78</v>
      </c>
      <c r="C21" s="27">
        <v>44927</v>
      </c>
      <c r="D21" s="26" t="s">
        <v>457</v>
      </c>
      <c r="E21" s="2">
        <v>1097</v>
      </c>
      <c r="F21" s="2">
        <v>1215</v>
      </c>
      <c r="G21" s="2">
        <v>1298</v>
      </c>
      <c r="H21" s="2">
        <v>1205</v>
      </c>
      <c r="I21" s="2">
        <v>262892</v>
      </c>
      <c r="J21" s="2">
        <v>621</v>
      </c>
      <c r="K21" s="2">
        <v>666</v>
      </c>
      <c r="L21" s="2">
        <v>693</v>
      </c>
      <c r="M21" s="2">
        <v>662</v>
      </c>
      <c r="N21" s="2">
        <v>582499</v>
      </c>
      <c r="O21" s="2">
        <v>1048</v>
      </c>
      <c r="P21" s="2">
        <v>1153</v>
      </c>
      <c r="Q21" s="2">
        <v>1234</v>
      </c>
      <c r="R21" s="2">
        <v>1149</v>
      </c>
      <c r="S21" s="2">
        <v>449700</v>
      </c>
      <c r="T21" s="2">
        <v>1107</v>
      </c>
      <c r="U21" s="2">
        <v>1188</v>
      </c>
      <c r="V21" s="2">
        <v>1273</v>
      </c>
      <c r="W21" s="2">
        <v>1187</v>
      </c>
      <c r="X21" s="2">
        <v>580063</v>
      </c>
    </row>
    <row r="22" spans="1:24" ht="13.5" customHeight="1" x14ac:dyDescent="0.15">
      <c r="A22" s="111"/>
      <c r="B22" s="52"/>
      <c r="C22" s="15" t="s">
        <v>173</v>
      </c>
      <c r="D22" s="14"/>
      <c r="E22" s="356" t="s">
        <v>503</v>
      </c>
      <c r="F22" s="357"/>
      <c r="G22" s="357"/>
      <c r="H22" s="357"/>
      <c r="I22" s="358"/>
      <c r="J22" s="356" t="s">
        <v>406</v>
      </c>
      <c r="K22" s="357"/>
      <c r="L22" s="357"/>
      <c r="M22" s="357"/>
      <c r="N22" s="358"/>
      <c r="O22" s="356" t="s">
        <v>121</v>
      </c>
      <c r="P22" s="357"/>
      <c r="Q22" s="357"/>
      <c r="R22" s="357"/>
      <c r="S22" s="358"/>
      <c r="T22" s="100"/>
      <c r="U22" s="17"/>
      <c r="V22" s="17"/>
      <c r="W22" s="17"/>
      <c r="X22" s="17"/>
    </row>
    <row r="23" spans="1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1"/>
      <c r="U23" s="20"/>
      <c r="V23" s="20"/>
      <c r="W23" s="20"/>
      <c r="X23" s="20"/>
    </row>
    <row r="24" spans="1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91"/>
      <c r="U24" s="20"/>
      <c r="V24" s="20"/>
      <c r="W24" s="20"/>
      <c r="X24" s="20"/>
    </row>
    <row r="25" spans="1:24" ht="13.5" customHeight="1" x14ac:dyDescent="0.15">
      <c r="B25" s="25" t="s">
        <v>198</v>
      </c>
      <c r="C25" s="32">
        <v>44562</v>
      </c>
      <c r="D25" s="23" t="s">
        <v>457</v>
      </c>
      <c r="E25" s="1">
        <v>540</v>
      </c>
      <c r="F25" s="1">
        <v>605</v>
      </c>
      <c r="G25" s="1">
        <v>648</v>
      </c>
      <c r="H25" s="1">
        <v>606</v>
      </c>
      <c r="I25" s="1">
        <v>804547</v>
      </c>
      <c r="J25" s="1">
        <v>1021</v>
      </c>
      <c r="K25" s="1">
        <v>1104</v>
      </c>
      <c r="L25" s="1">
        <v>1242</v>
      </c>
      <c r="M25" s="1">
        <v>1117</v>
      </c>
      <c r="N25" s="1">
        <v>50430</v>
      </c>
      <c r="O25" s="1">
        <v>778</v>
      </c>
      <c r="P25" s="1">
        <v>880</v>
      </c>
      <c r="Q25" s="1">
        <v>927</v>
      </c>
      <c r="R25" s="1">
        <v>872</v>
      </c>
      <c r="S25" s="1">
        <v>752708</v>
      </c>
      <c r="T25" s="94"/>
      <c r="U25" s="13"/>
      <c r="V25" s="13"/>
      <c r="W25" s="13"/>
      <c r="X25" s="13"/>
    </row>
    <row r="26" spans="1:24" ht="13.5" customHeight="1" x14ac:dyDescent="0.15">
      <c r="B26" s="25"/>
      <c r="C26" s="32">
        <v>44593</v>
      </c>
      <c r="D26" s="23"/>
      <c r="E26" s="1">
        <v>543</v>
      </c>
      <c r="F26" s="1">
        <v>592</v>
      </c>
      <c r="G26" s="1">
        <v>634</v>
      </c>
      <c r="H26" s="1">
        <v>590</v>
      </c>
      <c r="I26" s="1">
        <v>760962</v>
      </c>
      <c r="J26" s="1">
        <v>972</v>
      </c>
      <c r="K26" s="1">
        <v>1018</v>
      </c>
      <c r="L26" s="1">
        <v>1117</v>
      </c>
      <c r="M26" s="1">
        <v>1034</v>
      </c>
      <c r="N26" s="1">
        <v>56872</v>
      </c>
      <c r="O26" s="1">
        <v>742</v>
      </c>
      <c r="P26" s="1">
        <v>843</v>
      </c>
      <c r="Q26" s="1">
        <v>913</v>
      </c>
      <c r="R26" s="1">
        <v>837</v>
      </c>
      <c r="S26" s="1">
        <v>747665</v>
      </c>
      <c r="T26" s="94"/>
      <c r="U26" s="13"/>
      <c r="V26" s="13"/>
      <c r="W26" s="13"/>
      <c r="X26" s="13"/>
    </row>
    <row r="27" spans="1:24" ht="13.5" customHeight="1" x14ac:dyDescent="0.15">
      <c r="B27" s="25"/>
      <c r="C27" s="32">
        <v>44621</v>
      </c>
      <c r="D27" s="23"/>
      <c r="E27" s="1">
        <v>583</v>
      </c>
      <c r="F27" s="1">
        <v>611</v>
      </c>
      <c r="G27" s="1">
        <v>639</v>
      </c>
      <c r="H27" s="1">
        <v>613</v>
      </c>
      <c r="I27" s="1">
        <v>803269</v>
      </c>
      <c r="J27" s="1">
        <v>977</v>
      </c>
      <c r="K27" s="1">
        <v>1070</v>
      </c>
      <c r="L27" s="1">
        <v>1156</v>
      </c>
      <c r="M27" s="1">
        <v>1075</v>
      </c>
      <c r="N27" s="1">
        <v>53827</v>
      </c>
      <c r="O27" s="1">
        <v>746</v>
      </c>
      <c r="P27" s="1">
        <v>851</v>
      </c>
      <c r="Q27" s="1">
        <v>926</v>
      </c>
      <c r="R27" s="1">
        <v>839</v>
      </c>
      <c r="S27" s="1">
        <v>800221</v>
      </c>
      <c r="T27" s="94"/>
      <c r="U27" s="13"/>
      <c r="V27" s="13"/>
      <c r="W27" s="13"/>
      <c r="X27" s="13"/>
    </row>
    <row r="28" spans="1:24" ht="13.5" customHeight="1" x14ac:dyDescent="0.15">
      <c r="B28" s="25"/>
      <c r="C28" s="32">
        <v>44652</v>
      </c>
      <c r="D28" s="23"/>
      <c r="E28" s="1">
        <v>562</v>
      </c>
      <c r="F28" s="1">
        <v>598</v>
      </c>
      <c r="G28" s="1">
        <v>637</v>
      </c>
      <c r="H28" s="1">
        <v>597</v>
      </c>
      <c r="I28" s="1">
        <v>787573</v>
      </c>
      <c r="J28" s="1">
        <v>987</v>
      </c>
      <c r="K28" s="1">
        <v>1058</v>
      </c>
      <c r="L28" s="1">
        <v>1118</v>
      </c>
      <c r="M28" s="1">
        <v>1057</v>
      </c>
      <c r="N28" s="1">
        <v>53657</v>
      </c>
      <c r="O28" s="1">
        <v>740</v>
      </c>
      <c r="P28" s="1">
        <v>847</v>
      </c>
      <c r="Q28" s="1">
        <v>919</v>
      </c>
      <c r="R28" s="1">
        <v>829</v>
      </c>
      <c r="S28" s="1">
        <v>718627</v>
      </c>
      <c r="T28" s="94"/>
      <c r="U28" s="13"/>
      <c r="V28" s="13"/>
      <c r="W28" s="13"/>
      <c r="X28" s="13"/>
    </row>
    <row r="29" spans="1:24" ht="13.5" customHeight="1" x14ac:dyDescent="0.15">
      <c r="B29" s="25"/>
      <c r="C29" s="32">
        <v>44682</v>
      </c>
      <c r="D29" s="23"/>
      <c r="E29" s="1">
        <v>622</v>
      </c>
      <c r="F29" s="1">
        <v>648</v>
      </c>
      <c r="G29" s="1">
        <v>691</v>
      </c>
      <c r="H29" s="1">
        <v>653</v>
      </c>
      <c r="I29" s="1">
        <v>772967</v>
      </c>
      <c r="J29" s="1">
        <v>1095</v>
      </c>
      <c r="K29" s="1">
        <v>1216</v>
      </c>
      <c r="L29" s="1">
        <v>1296</v>
      </c>
      <c r="M29" s="1">
        <v>1211</v>
      </c>
      <c r="N29" s="1">
        <v>48757</v>
      </c>
      <c r="O29" s="1">
        <v>839</v>
      </c>
      <c r="P29" s="1">
        <v>927</v>
      </c>
      <c r="Q29" s="1">
        <v>988</v>
      </c>
      <c r="R29" s="1">
        <v>921</v>
      </c>
      <c r="S29" s="1">
        <v>719420</v>
      </c>
      <c r="T29" s="94"/>
      <c r="U29" s="13"/>
      <c r="V29" s="13"/>
      <c r="W29" s="13"/>
      <c r="X29" s="13"/>
    </row>
    <row r="30" spans="1:24" ht="13.5" customHeight="1" x14ac:dyDescent="0.15">
      <c r="B30" s="25"/>
      <c r="C30" s="32">
        <v>44713</v>
      </c>
      <c r="D30" s="23"/>
      <c r="E30" s="1">
        <v>653</v>
      </c>
      <c r="F30" s="1">
        <v>681</v>
      </c>
      <c r="G30" s="1">
        <v>716</v>
      </c>
      <c r="H30" s="1">
        <v>685</v>
      </c>
      <c r="I30" s="1">
        <v>719394</v>
      </c>
      <c r="J30" s="1">
        <v>1144</v>
      </c>
      <c r="K30" s="1">
        <v>1242</v>
      </c>
      <c r="L30" s="1">
        <v>1342</v>
      </c>
      <c r="M30" s="1">
        <v>1240</v>
      </c>
      <c r="N30" s="1">
        <v>46931</v>
      </c>
      <c r="O30" s="1">
        <v>863</v>
      </c>
      <c r="P30" s="1">
        <v>920</v>
      </c>
      <c r="Q30" s="1">
        <v>1002</v>
      </c>
      <c r="R30" s="1">
        <v>926</v>
      </c>
      <c r="S30" s="1">
        <v>708304</v>
      </c>
      <c r="T30" s="94"/>
      <c r="U30" s="13"/>
      <c r="V30" s="13"/>
      <c r="W30" s="13"/>
      <c r="X30" s="13"/>
    </row>
    <row r="31" spans="1:24" ht="13.5" customHeight="1" x14ac:dyDescent="0.15">
      <c r="B31" s="25"/>
      <c r="C31" s="32">
        <v>44743</v>
      </c>
      <c r="D31" s="23"/>
      <c r="E31" s="1">
        <v>701</v>
      </c>
      <c r="F31" s="1">
        <v>764</v>
      </c>
      <c r="G31" s="1">
        <v>832</v>
      </c>
      <c r="H31" s="1">
        <v>760</v>
      </c>
      <c r="I31" s="1">
        <v>649542</v>
      </c>
      <c r="J31" s="1">
        <v>1083</v>
      </c>
      <c r="K31" s="1">
        <v>1233</v>
      </c>
      <c r="L31" s="1">
        <v>1404</v>
      </c>
      <c r="M31" s="1">
        <v>1232</v>
      </c>
      <c r="N31" s="1">
        <v>53256</v>
      </c>
      <c r="O31" s="1">
        <v>885</v>
      </c>
      <c r="P31" s="1">
        <v>1007</v>
      </c>
      <c r="Q31" s="1">
        <v>1078</v>
      </c>
      <c r="R31" s="1">
        <v>996</v>
      </c>
      <c r="S31" s="1">
        <v>716822</v>
      </c>
      <c r="T31" s="94"/>
      <c r="U31" s="13"/>
      <c r="V31" s="13"/>
      <c r="W31" s="13"/>
      <c r="X31" s="13"/>
    </row>
    <row r="32" spans="1:24" ht="13.5" customHeight="1" x14ac:dyDescent="0.15">
      <c r="B32" s="25"/>
      <c r="C32" s="32">
        <v>44774</v>
      </c>
      <c r="D32" s="23"/>
      <c r="E32" s="1">
        <v>648</v>
      </c>
      <c r="F32" s="1">
        <v>685</v>
      </c>
      <c r="G32" s="1">
        <v>728</v>
      </c>
      <c r="H32" s="1">
        <v>685</v>
      </c>
      <c r="I32" s="1">
        <v>693435</v>
      </c>
      <c r="J32" s="1">
        <v>1188</v>
      </c>
      <c r="K32" s="1">
        <v>1282</v>
      </c>
      <c r="L32" s="1">
        <v>1361</v>
      </c>
      <c r="M32" s="1">
        <v>1281</v>
      </c>
      <c r="N32" s="1">
        <v>47028</v>
      </c>
      <c r="O32" s="1">
        <v>869</v>
      </c>
      <c r="P32" s="1">
        <v>950</v>
      </c>
      <c r="Q32" s="1">
        <v>1021</v>
      </c>
      <c r="R32" s="1">
        <v>945</v>
      </c>
      <c r="S32" s="1">
        <v>708045</v>
      </c>
      <c r="T32" s="94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652</v>
      </c>
      <c r="F33" s="1">
        <v>693</v>
      </c>
      <c r="G33" s="1">
        <v>724</v>
      </c>
      <c r="H33" s="1">
        <v>689</v>
      </c>
      <c r="I33" s="1">
        <v>778823</v>
      </c>
      <c r="J33" s="1">
        <v>1188</v>
      </c>
      <c r="K33" s="1">
        <v>1266</v>
      </c>
      <c r="L33" s="1">
        <v>1350</v>
      </c>
      <c r="M33" s="1">
        <v>1269</v>
      </c>
      <c r="N33" s="1">
        <v>50576</v>
      </c>
      <c r="O33" s="1">
        <v>888</v>
      </c>
      <c r="P33" s="1">
        <v>940</v>
      </c>
      <c r="Q33" s="1">
        <v>1028</v>
      </c>
      <c r="R33" s="1">
        <v>945</v>
      </c>
      <c r="S33" s="1">
        <v>760838</v>
      </c>
      <c r="T33" s="94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676</v>
      </c>
      <c r="F34" s="1">
        <v>702</v>
      </c>
      <c r="G34" s="1">
        <v>751</v>
      </c>
      <c r="H34" s="1">
        <v>706</v>
      </c>
      <c r="I34" s="1">
        <v>831373</v>
      </c>
      <c r="J34" s="1">
        <v>1188</v>
      </c>
      <c r="K34" s="1">
        <v>1312</v>
      </c>
      <c r="L34" s="1">
        <v>1383</v>
      </c>
      <c r="M34" s="1">
        <v>1297</v>
      </c>
      <c r="N34" s="1">
        <v>49621</v>
      </c>
      <c r="O34" s="1">
        <v>885</v>
      </c>
      <c r="P34" s="1">
        <v>971</v>
      </c>
      <c r="Q34" s="1">
        <v>1041</v>
      </c>
      <c r="R34" s="1">
        <v>968</v>
      </c>
      <c r="S34" s="1">
        <v>780138</v>
      </c>
      <c r="T34" s="94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651</v>
      </c>
      <c r="F35" s="1">
        <v>679</v>
      </c>
      <c r="G35" s="1">
        <v>702</v>
      </c>
      <c r="H35" s="1">
        <v>676</v>
      </c>
      <c r="I35" s="1">
        <v>831504</v>
      </c>
      <c r="J35" s="1">
        <v>1112</v>
      </c>
      <c r="K35" s="1">
        <v>1198</v>
      </c>
      <c r="L35" s="1">
        <v>1264</v>
      </c>
      <c r="M35" s="1">
        <v>1189</v>
      </c>
      <c r="N35" s="1">
        <v>48611</v>
      </c>
      <c r="O35" s="1">
        <v>810</v>
      </c>
      <c r="P35" s="1">
        <v>892</v>
      </c>
      <c r="Q35" s="1">
        <v>983</v>
      </c>
      <c r="R35" s="1">
        <v>895</v>
      </c>
      <c r="S35" s="1">
        <v>773634</v>
      </c>
      <c r="T35" s="94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650</v>
      </c>
      <c r="F36" s="1">
        <v>678</v>
      </c>
      <c r="G36" s="1">
        <v>702</v>
      </c>
      <c r="H36" s="1">
        <v>677</v>
      </c>
      <c r="I36" s="1">
        <v>913452</v>
      </c>
      <c r="J36" s="1">
        <v>1098</v>
      </c>
      <c r="K36" s="1">
        <v>1174</v>
      </c>
      <c r="L36" s="1">
        <v>1274</v>
      </c>
      <c r="M36" s="1">
        <v>1175</v>
      </c>
      <c r="N36" s="1">
        <v>59677</v>
      </c>
      <c r="O36" s="1">
        <v>822</v>
      </c>
      <c r="P36" s="1">
        <v>900</v>
      </c>
      <c r="Q36" s="1">
        <v>998</v>
      </c>
      <c r="R36" s="1">
        <v>908</v>
      </c>
      <c r="S36" s="1">
        <v>857234</v>
      </c>
      <c r="T36" s="94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639</v>
      </c>
      <c r="F37" s="2">
        <v>672</v>
      </c>
      <c r="G37" s="2">
        <v>699</v>
      </c>
      <c r="H37" s="2">
        <v>672</v>
      </c>
      <c r="I37" s="2">
        <v>791071</v>
      </c>
      <c r="J37" s="2">
        <v>1026</v>
      </c>
      <c r="K37" s="2">
        <v>1145</v>
      </c>
      <c r="L37" s="2">
        <v>1242</v>
      </c>
      <c r="M37" s="2">
        <v>1145</v>
      </c>
      <c r="N37" s="2">
        <v>44005</v>
      </c>
      <c r="O37" s="2">
        <v>782</v>
      </c>
      <c r="P37" s="2">
        <v>903</v>
      </c>
      <c r="Q37" s="2">
        <v>981</v>
      </c>
      <c r="R37" s="2">
        <v>891</v>
      </c>
      <c r="S37" s="2">
        <v>743009</v>
      </c>
      <c r="T37" s="94"/>
      <c r="U37" s="13"/>
      <c r="V37" s="13"/>
      <c r="W37" s="13"/>
      <c r="X37" s="13"/>
    </row>
    <row r="38" spans="2:24" s="84" customFormat="1" x14ac:dyDescent="0.15">
      <c r="B38" s="156" t="s">
        <v>326</v>
      </c>
      <c r="C38" s="84" t="s">
        <v>39</v>
      </c>
      <c r="I38" s="23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160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2"/>
      <c r="C6" s="15" t="s">
        <v>173</v>
      </c>
      <c r="D6" s="14"/>
      <c r="E6" s="356" t="s">
        <v>4</v>
      </c>
      <c r="F6" s="357"/>
      <c r="G6" s="357"/>
      <c r="H6" s="357"/>
      <c r="I6" s="358"/>
      <c r="J6" s="356" t="s">
        <v>61</v>
      </c>
      <c r="K6" s="357"/>
      <c r="L6" s="357"/>
      <c r="M6" s="357"/>
      <c r="N6" s="358"/>
      <c r="O6" s="356" t="s">
        <v>271</v>
      </c>
      <c r="P6" s="357"/>
      <c r="Q6" s="357"/>
      <c r="R6" s="357"/>
      <c r="S6" s="358"/>
      <c r="T6" s="356" t="s">
        <v>338</v>
      </c>
      <c r="U6" s="357"/>
      <c r="V6" s="357"/>
      <c r="W6" s="357"/>
      <c r="X6" s="358"/>
    </row>
    <row r="7" spans="2:24" ht="13.5" customHeight="1" x14ac:dyDescent="0.15">
      <c r="B7" s="28" t="s">
        <v>364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78</v>
      </c>
      <c r="C9" s="238">
        <v>44927</v>
      </c>
      <c r="D9" s="23" t="s">
        <v>133</v>
      </c>
      <c r="E9" s="1">
        <v>1217</v>
      </c>
      <c r="F9" s="1">
        <v>1217</v>
      </c>
      <c r="G9" s="1">
        <v>1404</v>
      </c>
      <c r="H9" s="1">
        <v>1248</v>
      </c>
      <c r="I9" s="1">
        <v>1162</v>
      </c>
      <c r="J9" s="1">
        <v>666</v>
      </c>
      <c r="K9" s="1">
        <v>666</v>
      </c>
      <c r="L9" s="1">
        <v>666</v>
      </c>
      <c r="M9" s="1">
        <v>666</v>
      </c>
      <c r="N9" s="1">
        <v>4932</v>
      </c>
      <c r="O9" s="1">
        <v>1188</v>
      </c>
      <c r="P9" s="1">
        <v>1210</v>
      </c>
      <c r="Q9" s="1">
        <v>1210</v>
      </c>
      <c r="R9" s="1">
        <v>1205</v>
      </c>
      <c r="S9" s="1">
        <v>2352</v>
      </c>
      <c r="T9" s="1">
        <v>998</v>
      </c>
      <c r="U9" s="1">
        <v>998</v>
      </c>
      <c r="V9" s="1">
        <v>1350</v>
      </c>
      <c r="W9" s="1">
        <v>1052</v>
      </c>
      <c r="X9" s="1">
        <v>5567</v>
      </c>
    </row>
    <row r="10" spans="2:24" ht="13.5" customHeight="1" x14ac:dyDescent="0.15">
      <c r="B10" s="25"/>
      <c r="C10" s="145">
        <v>44928</v>
      </c>
      <c r="D10" s="23" t="s">
        <v>245</v>
      </c>
      <c r="E10" s="1">
        <v>1320</v>
      </c>
      <c r="F10" s="1">
        <v>1327</v>
      </c>
      <c r="G10" s="1">
        <v>1327</v>
      </c>
      <c r="H10" s="1">
        <v>1327</v>
      </c>
      <c r="I10" s="1">
        <v>1339</v>
      </c>
      <c r="J10" s="1">
        <v>666</v>
      </c>
      <c r="K10" s="1">
        <v>666</v>
      </c>
      <c r="L10" s="1">
        <v>705</v>
      </c>
      <c r="M10" s="1">
        <v>673</v>
      </c>
      <c r="N10" s="1">
        <v>5116</v>
      </c>
      <c r="O10" s="1">
        <v>1246</v>
      </c>
      <c r="P10" s="1">
        <v>1246</v>
      </c>
      <c r="Q10" s="1">
        <v>1246</v>
      </c>
      <c r="R10" s="1">
        <v>1246</v>
      </c>
      <c r="S10" s="1">
        <v>4891</v>
      </c>
      <c r="T10" s="1">
        <v>1058</v>
      </c>
      <c r="U10" s="1">
        <v>1058</v>
      </c>
      <c r="V10" s="1">
        <v>1058</v>
      </c>
      <c r="W10" s="1">
        <v>1058</v>
      </c>
      <c r="X10" s="1">
        <v>6208</v>
      </c>
    </row>
    <row r="11" spans="2:24" ht="13.5" customHeight="1" x14ac:dyDescent="0.15">
      <c r="B11" s="25"/>
      <c r="C11" s="145">
        <v>44929</v>
      </c>
      <c r="D11" s="23" t="s">
        <v>246</v>
      </c>
      <c r="E11" s="1">
        <v>1247</v>
      </c>
      <c r="F11" s="1">
        <v>1420</v>
      </c>
      <c r="G11" s="1">
        <v>1501</v>
      </c>
      <c r="H11" s="1">
        <v>1374</v>
      </c>
      <c r="I11" s="1">
        <v>2466</v>
      </c>
      <c r="J11" s="1">
        <v>666</v>
      </c>
      <c r="K11" s="1">
        <v>734</v>
      </c>
      <c r="L11" s="1">
        <v>771</v>
      </c>
      <c r="M11" s="1">
        <v>720</v>
      </c>
      <c r="N11" s="1">
        <v>13824</v>
      </c>
      <c r="O11" s="1">
        <v>1287</v>
      </c>
      <c r="P11" s="1">
        <v>1287</v>
      </c>
      <c r="Q11" s="1">
        <v>1287</v>
      </c>
      <c r="R11" s="1">
        <v>1287</v>
      </c>
      <c r="S11" s="1">
        <v>6327</v>
      </c>
      <c r="T11" s="1">
        <v>1104</v>
      </c>
      <c r="U11" s="1">
        <v>1104</v>
      </c>
      <c r="V11" s="1">
        <v>1665</v>
      </c>
      <c r="W11" s="1">
        <v>1161</v>
      </c>
      <c r="X11" s="1">
        <v>8738</v>
      </c>
    </row>
    <row r="12" spans="2:24" ht="13.5" customHeight="1" x14ac:dyDescent="0.15">
      <c r="B12" s="25"/>
      <c r="C12" s="145">
        <v>44930</v>
      </c>
      <c r="D12" s="23" t="s">
        <v>71</v>
      </c>
      <c r="E12" s="1">
        <v>1215</v>
      </c>
      <c r="F12" s="1">
        <v>1314</v>
      </c>
      <c r="G12" s="1">
        <v>1348</v>
      </c>
      <c r="H12" s="1">
        <v>1287</v>
      </c>
      <c r="I12" s="1">
        <v>5742</v>
      </c>
      <c r="J12" s="1">
        <v>666</v>
      </c>
      <c r="K12" s="1">
        <v>721</v>
      </c>
      <c r="L12" s="1">
        <v>721</v>
      </c>
      <c r="M12" s="1">
        <v>707</v>
      </c>
      <c r="N12" s="1">
        <v>11466</v>
      </c>
      <c r="O12" s="1">
        <v>1161</v>
      </c>
      <c r="P12" s="1">
        <v>1320</v>
      </c>
      <c r="Q12" s="1">
        <v>1345</v>
      </c>
      <c r="R12" s="1">
        <v>1285</v>
      </c>
      <c r="S12" s="1">
        <v>10882</v>
      </c>
      <c r="T12" s="1">
        <v>1193</v>
      </c>
      <c r="U12" s="1">
        <v>1193</v>
      </c>
      <c r="V12" s="1">
        <v>1237</v>
      </c>
      <c r="W12" s="1">
        <v>1204</v>
      </c>
      <c r="X12" s="1">
        <v>15420</v>
      </c>
    </row>
    <row r="13" spans="2:24" ht="13.5" customHeight="1" x14ac:dyDescent="0.15">
      <c r="B13" s="25"/>
      <c r="C13" s="145">
        <v>44931</v>
      </c>
      <c r="D13" s="23" t="s">
        <v>418</v>
      </c>
      <c r="E13" s="1">
        <v>1242</v>
      </c>
      <c r="F13" s="1">
        <v>1317</v>
      </c>
      <c r="G13" s="1">
        <v>1350</v>
      </c>
      <c r="H13" s="1">
        <v>1312</v>
      </c>
      <c r="I13" s="1">
        <v>10611</v>
      </c>
      <c r="J13" s="1">
        <v>648</v>
      </c>
      <c r="K13" s="1">
        <v>686</v>
      </c>
      <c r="L13" s="1">
        <v>686</v>
      </c>
      <c r="M13" s="1">
        <v>677</v>
      </c>
      <c r="N13" s="1">
        <v>22297</v>
      </c>
      <c r="O13" s="1">
        <v>1134</v>
      </c>
      <c r="P13" s="1">
        <v>1143</v>
      </c>
      <c r="Q13" s="1">
        <v>1188</v>
      </c>
      <c r="R13" s="1">
        <v>1151</v>
      </c>
      <c r="S13" s="1">
        <v>17516</v>
      </c>
      <c r="T13" s="1">
        <v>1237</v>
      </c>
      <c r="U13" s="1">
        <v>1359</v>
      </c>
      <c r="V13" s="1">
        <v>1442</v>
      </c>
      <c r="W13" s="1">
        <v>1336</v>
      </c>
      <c r="X13" s="1">
        <v>20327</v>
      </c>
    </row>
    <row r="14" spans="2:24" ht="13.5" customHeight="1" x14ac:dyDescent="0.15">
      <c r="B14" s="25"/>
      <c r="C14" s="145">
        <v>44932</v>
      </c>
      <c r="D14" s="23" t="s">
        <v>514</v>
      </c>
      <c r="E14" s="1">
        <v>1242</v>
      </c>
      <c r="F14" s="1">
        <v>1298</v>
      </c>
      <c r="G14" s="1">
        <v>1298</v>
      </c>
      <c r="H14" s="1">
        <v>1297</v>
      </c>
      <c r="I14" s="1">
        <v>10944</v>
      </c>
      <c r="J14" s="1">
        <v>626</v>
      </c>
      <c r="K14" s="1">
        <v>666</v>
      </c>
      <c r="L14" s="1">
        <v>728</v>
      </c>
      <c r="M14" s="1">
        <v>681</v>
      </c>
      <c r="N14" s="1">
        <v>22755</v>
      </c>
      <c r="O14" s="1">
        <v>1134</v>
      </c>
      <c r="P14" s="1">
        <v>1241</v>
      </c>
      <c r="Q14" s="1">
        <v>1241</v>
      </c>
      <c r="R14" s="1">
        <v>1228</v>
      </c>
      <c r="S14" s="1">
        <v>21351</v>
      </c>
      <c r="T14" s="1">
        <v>1273</v>
      </c>
      <c r="U14" s="1">
        <v>1273</v>
      </c>
      <c r="V14" s="1">
        <v>1408</v>
      </c>
      <c r="W14" s="1">
        <v>1288</v>
      </c>
      <c r="X14" s="1">
        <v>23285</v>
      </c>
    </row>
    <row r="15" spans="2:24" ht="13.5" customHeight="1" x14ac:dyDescent="0.15">
      <c r="B15" s="25"/>
      <c r="C15" s="145">
        <v>44933</v>
      </c>
      <c r="D15" s="23" t="s">
        <v>417</v>
      </c>
      <c r="E15" s="1">
        <v>1215</v>
      </c>
      <c r="F15" s="1">
        <v>1254</v>
      </c>
      <c r="G15" s="1">
        <v>1385</v>
      </c>
      <c r="H15" s="1">
        <v>1282</v>
      </c>
      <c r="I15" s="1">
        <v>14652</v>
      </c>
      <c r="J15" s="1">
        <v>616</v>
      </c>
      <c r="K15" s="1">
        <v>666</v>
      </c>
      <c r="L15" s="1">
        <v>700</v>
      </c>
      <c r="M15" s="1">
        <v>649</v>
      </c>
      <c r="N15" s="1">
        <v>23219</v>
      </c>
      <c r="O15" s="1">
        <v>1123</v>
      </c>
      <c r="P15" s="1">
        <v>1238</v>
      </c>
      <c r="Q15" s="1">
        <v>1274</v>
      </c>
      <c r="R15" s="1">
        <v>1226</v>
      </c>
      <c r="S15" s="1">
        <v>20279</v>
      </c>
      <c r="T15" s="1">
        <v>1205</v>
      </c>
      <c r="U15" s="1">
        <v>1350</v>
      </c>
      <c r="V15" s="1">
        <v>1396</v>
      </c>
      <c r="W15" s="1">
        <v>1323</v>
      </c>
      <c r="X15" s="1">
        <v>23639</v>
      </c>
    </row>
    <row r="16" spans="2:24" ht="13.5" customHeight="1" x14ac:dyDescent="0.15">
      <c r="B16" s="25"/>
      <c r="C16" s="145">
        <v>44934</v>
      </c>
      <c r="D16" s="23" t="s">
        <v>133</v>
      </c>
      <c r="E16" s="1">
        <v>1215</v>
      </c>
      <c r="F16" s="1">
        <v>1302</v>
      </c>
      <c r="G16" s="1">
        <v>1302</v>
      </c>
      <c r="H16" s="1">
        <v>1285</v>
      </c>
      <c r="I16" s="1">
        <v>1490</v>
      </c>
      <c r="J16" s="1">
        <v>752</v>
      </c>
      <c r="K16" s="1">
        <v>752</v>
      </c>
      <c r="L16" s="1">
        <v>752</v>
      </c>
      <c r="M16" s="1">
        <v>752</v>
      </c>
      <c r="N16" s="1">
        <v>6736</v>
      </c>
      <c r="O16" s="1">
        <v>1188</v>
      </c>
      <c r="P16" s="1">
        <v>1199</v>
      </c>
      <c r="Q16" s="1">
        <v>1199</v>
      </c>
      <c r="R16" s="1">
        <v>1199</v>
      </c>
      <c r="S16" s="1">
        <v>9054</v>
      </c>
      <c r="T16" s="1">
        <v>1153</v>
      </c>
      <c r="U16" s="1">
        <v>1153</v>
      </c>
      <c r="V16" s="1">
        <v>1203</v>
      </c>
      <c r="W16" s="1">
        <v>1173</v>
      </c>
      <c r="X16" s="1">
        <v>10489</v>
      </c>
    </row>
    <row r="17" spans="2:24" ht="13.5" customHeight="1" x14ac:dyDescent="0.15">
      <c r="B17" s="25"/>
      <c r="C17" s="145">
        <v>44935</v>
      </c>
      <c r="D17" s="23" t="s">
        <v>245</v>
      </c>
      <c r="E17" s="1">
        <v>1148</v>
      </c>
      <c r="F17" s="1">
        <v>1345</v>
      </c>
      <c r="G17" s="1">
        <v>1345</v>
      </c>
      <c r="H17" s="1">
        <v>1300</v>
      </c>
      <c r="I17" s="1">
        <v>6966</v>
      </c>
      <c r="J17" s="1">
        <v>677</v>
      </c>
      <c r="K17" s="1">
        <v>677</v>
      </c>
      <c r="L17" s="1">
        <v>677</v>
      </c>
      <c r="M17" s="1">
        <v>677</v>
      </c>
      <c r="N17" s="1">
        <v>10604</v>
      </c>
      <c r="O17" s="1">
        <v>1201</v>
      </c>
      <c r="P17" s="1">
        <v>1201</v>
      </c>
      <c r="Q17" s="1">
        <v>1201</v>
      </c>
      <c r="R17" s="1">
        <v>1201</v>
      </c>
      <c r="S17" s="1">
        <v>8461</v>
      </c>
      <c r="T17" s="1">
        <v>1270</v>
      </c>
      <c r="U17" s="1">
        <v>1270</v>
      </c>
      <c r="V17" s="1">
        <v>1270</v>
      </c>
      <c r="W17" s="1">
        <v>1270</v>
      </c>
      <c r="X17" s="1">
        <v>9351</v>
      </c>
    </row>
    <row r="18" spans="2:24" ht="13.5" customHeight="1" x14ac:dyDescent="0.15">
      <c r="B18" s="25"/>
      <c r="C18" s="145">
        <v>44936</v>
      </c>
      <c r="D18" s="23" t="s">
        <v>246</v>
      </c>
      <c r="E18" s="1">
        <v>1172</v>
      </c>
      <c r="F18" s="1">
        <v>1231</v>
      </c>
      <c r="G18" s="1">
        <v>1323</v>
      </c>
      <c r="H18" s="1">
        <v>1234</v>
      </c>
      <c r="I18" s="1">
        <v>11893</v>
      </c>
      <c r="J18" s="1">
        <v>666</v>
      </c>
      <c r="K18" s="1">
        <v>710</v>
      </c>
      <c r="L18" s="1">
        <v>715</v>
      </c>
      <c r="M18" s="1">
        <v>697</v>
      </c>
      <c r="N18" s="1">
        <v>28960</v>
      </c>
      <c r="O18" s="1">
        <v>1058</v>
      </c>
      <c r="P18" s="1">
        <v>1161</v>
      </c>
      <c r="Q18" s="1">
        <v>1350</v>
      </c>
      <c r="R18" s="1">
        <v>1182</v>
      </c>
      <c r="S18" s="1">
        <v>17576</v>
      </c>
      <c r="T18" s="1">
        <v>1156</v>
      </c>
      <c r="U18" s="1">
        <v>1183</v>
      </c>
      <c r="V18" s="1">
        <v>1433</v>
      </c>
      <c r="W18" s="1">
        <v>1227</v>
      </c>
      <c r="X18" s="1">
        <v>23912</v>
      </c>
    </row>
    <row r="19" spans="2:24" ht="13.5" customHeight="1" x14ac:dyDescent="0.15">
      <c r="B19" s="25"/>
      <c r="C19" s="145">
        <v>44937</v>
      </c>
      <c r="D19" s="23" t="s">
        <v>71</v>
      </c>
      <c r="E19" s="1">
        <v>1080</v>
      </c>
      <c r="F19" s="1">
        <v>1172</v>
      </c>
      <c r="G19" s="1">
        <v>1354</v>
      </c>
      <c r="H19" s="1">
        <v>1241</v>
      </c>
      <c r="I19" s="1">
        <v>5839</v>
      </c>
      <c r="J19" s="1">
        <v>666</v>
      </c>
      <c r="K19" s="1">
        <v>693</v>
      </c>
      <c r="L19" s="1">
        <v>730</v>
      </c>
      <c r="M19" s="1">
        <v>698</v>
      </c>
      <c r="N19" s="1">
        <v>11377</v>
      </c>
      <c r="O19" s="1">
        <v>1156</v>
      </c>
      <c r="P19" s="1">
        <v>1288</v>
      </c>
      <c r="Q19" s="1">
        <v>1288</v>
      </c>
      <c r="R19" s="1">
        <v>1270</v>
      </c>
      <c r="S19" s="1">
        <v>7928</v>
      </c>
      <c r="T19" s="1">
        <v>1102</v>
      </c>
      <c r="U19" s="1">
        <v>1166</v>
      </c>
      <c r="V19" s="1">
        <v>1166</v>
      </c>
      <c r="W19" s="1">
        <v>1158</v>
      </c>
      <c r="X19" s="1">
        <v>10667</v>
      </c>
    </row>
    <row r="20" spans="2:24" ht="13.5" customHeight="1" x14ac:dyDescent="0.15">
      <c r="B20" s="25"/>
      <c r="C20" s="145">
        <v>44938</v>
      </c>
      <c r="D20" s="23" t="s">
        <v>418</v>
      </c>
      <c r="E20" s="1">
        <v>1112</v>
      </c>
      <c r="F20" s="1">
        <v>1261</v>
      </c>
      <c r="G20" s="1">
        <v>1261</v>
      </c>
      <c r="H20" s="1">
        <v>1221</v>
      </c>
      <c r="I20" s="1">
        <v>9335</v>
      </c>
      <c r="J20" s="1">
        <v>616</v>
      </c>
      <c r="K20" s="1">
        <v>670</v>
      </c>
      <c r="L20" s="1">
        <v>688</v>
      </c>
      <c r="M20" s="1">
        <v>671</v>
      </c>
      <c r="N20" s="1">
        <v>22774</v>
      </c>
      <c r="O20" s="1">
        <v>1069</v>
      </c>
      <c r="P20" s="1">
        <v>1166</v>
      </c>
      <c r="Q20" s="1">
        <v>1192</v>
      </c>
      <c r="R20" s="1">
        <v>1155</v>
      </c>
      <c r="S20" s="1">
        <v>16599</v>
      </c>
      <c r="T20" s="1">
        <v>1183</v>
      </c>
      <c r="U20" s="1">
        <v>1215</v>
      </c>
      <c r="V20" s="1">
        <v>1314</v>
      </c>
      <c r="W20" s="1">
        <v>1227</v>
      </c>
      <c r="X20" s="1">
        <v>25249</v>
      </c>
    </row>
    <row r="21" spans="2:24" ht="13.5" customHeight="1" x14ac:dyDescent="0.15">
      <c r="B21" s="25"/>
      <c r="C21" s="145">
        <v>44939</v>
      </c>
      <c r="D21" s="23" t="s">
        <v>514</v>
      </c>
      <c r="E21" s="1">
        <v>1148</v>
      </c>
      <c r="F21" s="1">
        <v>1258</v>
      </c>
      <c r="G21" s="1">
        <v>1258</v>
      </c>
      <c r="H21" s="1">
        <v>1233</v>
      </c>
      <c r="I21" s="1">
        <v>11151</v>
      </c>
      <c r="J21" s="1">
        <v>637</v>
      </c>
      <c r="K21" s="1">
        <v>680</v>
      </c>
      <c r="L21" s="1">
        <v>685</v>
      </c>
      <c r="M21" s="1">
        <v>673</v>
      </c>
      <c r="N21" s="1">
        <v>24503</v>
      </c>
      <c r="O21" s="1">
        <v>1134</v>
      </c>
      <c r="P21" s="1">
        <v>1183</v>
      </c>
      <c r="Q21" s="1">
        <v>1183</v>
      </c>
      <c r="R21" s="1">
        <v>1176</v>
      </c>
      <c r="S21" s="1">
        <v>17714</v>
      </c>
      <c r="T21" s="1">
        <v>1161</v>
      </c>
      <c r="U21" s="1">
        <v>1221</v>
      </c>
      <c r="V21" s="1">
        <v>1285</v>
      </c>
      <c r="W21" s="1">
        <v>1221</v>
      </c>
      <c r="X21" s="1">
        <v>24589</v>
      </c>
    </row>
    <row r="22" spans="2:24" ht="13.5" customHeight="1" x14ac:dyDescent="0.15">
      <c r="B22" s="25"/>
      <c r="C22" s="145">
        <v>44940</v>
      </c>
      <c r="D22" s="23" t="s">
        <v>417</v>
      </c>
      <c r="E22" s="1">
        <v>1134</v>
      </c>
      <c r="F22" s="1">
        <v>1248</v>
      </c>
      <c r="G22" s="1">
        <v>1248</v>
      </c>
      <c r="H22" s="1">
        <v>1228</v>
      </c>
      <c r="I22" s="1">
        <v>12750</v>
      </c>
      <c r="J22" s="1">
        <v>621</v>
      </c>
      <c r="K22" s="1">
        <v>661</v>
      </c>
      <c r="L22" s="1">
        <v>666</v>
      </c>
      <c r="M22" s="1">
        <v>652</v>
      </c>
      <c r="N22" s="1">
        <v>27907</v>
      </c>
      <c r="O22" s="1">
        <v>1080</v>
      </c>
      <c r="P22" s="1">
        <v>1236</v>
      </c>
      <c r="Q22" s="1">
        <v>1236</v>
      </c>
      <c r="R22" s="1">
        <v>1205</v>
      </c>
      <c r="S22" s="1">
        <v>24340</v>
      </c>
      <c r="T22" s="1">
        <v>1188</v>
      </c>
      <c r="U22" s="1">
        <v>1238</v>
      </c>
      <c r="V22" s="1">
        <v>1296</v>
      </c>
      <c r="W22" s="1">
        <v>1250</v>
      </c>
      <c r="X22" s="1">
        <v>25456</v>
      </c>
    </row>
    <row r="23" spans="2:24" ht="13.5" customHeight="1" x14ac:dyDescent="0.15">
      <c r="B23" s="25"/>
      <c r="C23" s="145">
        <v>44941</v>
      </c>
      <c r="D23" s="23" t="s">
        <v>133</v>
      </c>
      <c r="E23" s="1">
        <v>1172</v>
      </c>
      <c r="F23" s="1">
        <v>1176</v>
      </c>
      <c r="G23" s="1">
        <v>1529</v>
      </c>
      <c r="H23" s="1">
        <v>1228</v>
      </c>
      <c r="I23" s="1">
        <v>1756</v>
      </c>
      <c r="J23" s="1">
        <v>715</v>
      </c>
      <c r="K23" s="1">
        <v>726</v>
      </c>
      <c r="L23" s="1">
        <v>726</v>
      </c>
      <c r="M23" s="1">
        <v>724</v>
      </c>
      <c r="N23" s="1">
        <v>5086</v>
      </c>
      <c r="O23" s="1">
        <v>1125</v>
      </c>
      <c r="P23" s="1">
        <v>1151</v>
      </c>
      <c r="Q23" s="1">
        <v>1151</v>
      </c>
      <c r="R23" s="1">
        <v>1147</v>
      </c>
      <c r="S23" s="1">
        <v>5619</v>
      </c>
      <c r="T23" s="1">
        <v>1091</v>
      </c>
      <c r="U23" s="1">
        <v>1091</v>
      </c>
      <c r="V23" s="1">
        <v>1091</v>
      </c>
      <c r="W23" s="1">
        <v>1091</v>
      </c>
      <c r="X23" s="1">
        <v>4895</v>
      </c>
    </row>
    <row r="24" spans="2:24" ht="13.5" customHeight="1" x14ac:dyDescent="0.15">
      <c r="B24" s="25"/>
      <c r="C24" s="145">
        <v>44942</v>
      </c>
      <c r="D24" s="23" t="s">
        <v>245</v>
      </c>
      <c r="E24" s="1">
        <v>1134</v>
      </c>
      <c r="F24" s="1">
        <v>1315</v>
      </c>
      <c r="G24" s="1">
        <v>1315</v>
      </c>
      <c r="H24" s="1">
        <v>1264</v>
      </c>
      <c r="I24" s="1">
        <v>9134</v>
      </c>
      <c r="J24" s="1">
        <v>616</v>
      </c>
      <c r="K24" s="1">
        <v>681</v>
      </c>
      <c r="L24" s="1">
        <v>691</v>
      </c>
      <c r="M24" s="1">
        <v>669</v>
      </c>
      <c r="N24" s="1">
        <v>17910</v>
      </c>
      <c r="O24" s="1">
        <v>1031</v>
      </c>
      <c r="P24" s="1">
        <v>1152</v>
      </c>
      <c r="Q24" s="1">
        <v>1152</v>
      </c>
      <c r="R24" s="1">
        <v>1125</v>
      </c>
      <c r="S24" s="1">
        <v>14742</v>
      </c>
      <c r="T24" s="1">
        <v>1143</v>
      </c>
      <c r="U24" s="1">
        <v>1201</v>
      </c>
      <c r="V24" s="1">
        <v>1274</v>
      </c>
      <c r="W24" s="1">
        <v>1202</v>
      </c>
      <c r="X24" s="1">
        <v>20859</v>
      </c>
    </row>
    <row r="25" spans="2:24" ht="13.5" customHeight="1" x14ac:dyDescent="0.15">
      <c r="B25" s="25"/>
      <c r="C25" s="145">
        <v>44943</v>
      </c>
      <c r="D25" s="23" t="s">
        <v>246</v>
      </c>
      <c r="E25" s="1">
        <v>1134</v>
      </c>
      <c r="F25" s="1">
        <v>1238</v>
      </c>
      <c r="G25" s="1">
        <v>1238</v>
      </c>
      <c r="H25" s="1">
        <v>1216</v>
      </c>
      <c r="I25" s="1">
        <v>15065</v>
      </c>
      <c r="J25" s="1">
        <v>616</v>
      </c>
      <c r="K25" s="1">
        <v>660</v>
      </c>
      <c r="L25" s="1">
        <v>680</v>
      </c>
      <c r="M25" s="1">
        <v>659</v>
      </c>
      <c r="N25" s="1">
        <v>32399</v>
      </c>
      <c r="O25" s="1">
        <v>1048</v>
      </c>
      <c r="P25" s="1">
        <v>1130</v>
      </c>
      <c r="Q25" s="1">
        <v>1160</v>
      </c>
      <c r="R25" s="1">
        <v>1111</v>
      </c>
      <c r="S25" s="1">
        <v>21490</v>
      </c>
      <c r="T25" s="1">
        <v>1144</v>
      </c>
      <c r="U25" s="1">
        <v>1172</v>
      </c>
      <c r="V25" s="1">
        <v>1264</v>
      </c>
      <c r="W25" s="1">
        <v>1185</v>
      </c>
      <c r="X25" s="1">
        <v>29371</v>
      </c>
    </row>
    <row r="26" spans="2:24" ht="13.5" customHeight="1" x14ac:dyDescent="0.15">
      <c r="B26" s="25"/>
      <c r="C26" s="145">
        <v>44944</v>
      </c>
      <c r="D26" s="23" t="s">
        <v>71</v>
      </c>
      <c r="E26" s="1">
        <v>1026</v>
      </c>
      <c r="F26" s="1">
        <v>1166</v>
      </c>
      <c r="G26" s="1">
        <v>1436</v>
      </c>
      <c r="H26" s="1">
        <v>1228</v>
      </c>
      <c r="I26" s="1">
        <v>5401</v>
      </c>
      <c r="J26" s="1">
        <v>666</v>
      </c>
      <c r="K26" s="1">
        <v>691</v>
      </c>
      <c r="L26" s="1">
        <v>841</v>
      </c>
      <c r="M26" s="1">
        <v>720</v>
      </c>
      <c r="N26" s="1">
        <v>11357</v>
      </c>
      <c r="O26" s="1">
        <v>1080</v>
      </c>
      <c r="P26" s="1">
        <v>1255</v>
      </c>
      <c r="Q26" s="1">
        <v>1255</v>
      </c>
      <c r="R26" s="1">
        <v>1199</v>
      </c>
      <c r="S26" s="1">
        <v>9958</v>
      </c>
      <c r="T26" s="1">
        <v>1143</v>
      </c>
      <c r="U26" s="1">
        <v>1355</v>
      </c>
      <c r="V26" s="1">
        <v>1491</v>
      </c>
      <c r="W26" s="1">
        <v>1356</v>
      </c>
      <c r="X26" s="1">
        <v>11444</v>
      </c>
    </row>
    <row r="27" spans="2:24" ht="13.5" customHeight="1" x14ac:dyDescent="0.15">
      <c r="B27" s="25"/>
      <c r="C27" s="145">
        <v>44945</v>
      </c>
      <c r="D27" s="23" t="s">
        <v>418</v>
      </c>
      <c r="E27" s="1">
        <v>1069</v>
      </c>
      <c r="F27" s="1">
        <v>1264</v>
      </c>
      <c r="G27" s="1">
        <v>1324</v>
      </c>
      <c r="H27" s="1">
        <v>1233</v>
      </c>
      <c r="I27" s="1">
        <v>8989</v>
      </c>
      <c r="J27" s="1">
        <v>616</v>
      </c>
      <c r="K27" s="1">
        <v>666</v>
      </c>
      <c r="L27" s="1">
        <v>697</v>
      </c>
      <c r="M27" s="1">
        <v>673</v>
      </c>
      <c r="N27" s="1">
        <v>20806</v>
      </c>
      <c r="O27" s="1">
        <v>1042</v>
      </c>
      <c r="P27" s="1">
        <v>1130</v>
      </c>
      <c r="Q27" s="1">
        <v>1214</v>
      </c>
      <c r="R27" s="1">
        <v>1132</v>
      </c>
      <c r="S27" s="1">
        <v>16435</v>
      </c>
      <c r="T27" s="1">
        <v>1143</v>
      </c>
      <c r="U27" s="1">
        <v>1237</v>
      </c>
      <c r="V27" s="1">
        <v>1257</v>
      </c>
      <c r="W27" s="1">
        <v>1215</v>
      </c>
      <c r="X27" s="1">
        <v>24118</v>
      </c>
    </row>
    <row r="28" spans="2:24" ht="13.5" customHeight="1" x14ac:dyDescent="0.15">
      <c r="B28" s="25"/>
      <c r="C28" s="145">
        <v>44946</v>
      </c>
      <c r="D28" s="23" t="s">
        <v>514</v>
      </c>
      <c r="E28" s="1">
        <v>1134</v>
      </c>
      <c r="F28" s="1">
        <v>1210</v>
      </c>
      <c r="G28" s="1">
        <v>1308</v>
      </c>
      <c r="H28" s="1">
        <v>1217</v>
      </c>
      <c r="I28" s="1">
        <v>11704</v>
      </c>
      <c r="J28" s="1">
        <v>648</v>
      </c>
      <c r="K28" s="1">
        <v>678</v>
      </c>
      <c r="L28" s="1">
        <v>684</v>
      </c>
      <c r="M28" s="1">
        <v>673</v>
      </c>
      <c r="N28" s="1">
        <v>19849</v>
      </c>
      <c r="O28" s="1">
        <v>1079</v>
      </c>
      <c r="P28" s="1">
        <v>1186</v>
      </c>
      <c r="Q28" s="1">
        <v>1186</v>
      </c>
      <c r="R28" s="1">
        <v>1158</v>
      </c>
      <c r="S28" s="1">
        <v>18489</v>
      </c>
      <c r="T28" s="1">
        <v>1143</v>
      </c>
      <c r="U28" s="1">
        <v>1206</v>
      </c>
      <c r="V28" s="1">
        <v>1206</v>
      </c>
      <c r="W28" s="1">
        <v>1199</v>
      </c>
      <c r="X28" s="1">
        <v>25979</v>
      </c>
    </row>
    <row r="29" spans="2:24" ht="13.5" customHeight="1" x14ac:dyDescent="0.15">
      <c r="B29" s="25"/>
      <c r="C29" s="145">
        <v>44947</v>
      </c>
      <c r="D29" s="23" t="s">
        <v>417</v>
      </c>
      <c r="E29" s="1">
        <v>1147</v>
      </c>
      <c r="F29" s="1">
        <v>1217</v>
      </c>
      <c r="G29" s="1">
        <v>1217</v>
      </c>
      <c r="H29" s="1">
        <v>1197</v>
      </c>
      <c r="I29" s="1">
        <v>16198</v>
      </c>
      <c r="J29" s="1">
        <v>616</v>
      </c>
      <c r="K29" s="1">
        <v>678</v>
      </c>
      <c r="L29" s="1">
        <v>678</v>
      </c>
      <c r="M29" s="1">
        <v>665</v>
      </c>
      <c r="N29" s="1">
        <v>29763</v>
      </c>
      <c r="O29" s="1">
        <v>1048</v>
      </c>
      <c r="P29" s="1">
        <v>1177</v>
      </c>
      <c r="Q29" s="1">
        <v>1177</v>
      </c>
      <c r="R29" s="1">
        <v>1152</v>
      </c>
      <c r="S29" s="1">
        <v>25624</v>
      </c>
      <c r="T29" s="1">
        <v>1212</v>
      </c>
      <c r="U29" s="1">
        <v>1212</v>
      </c>
      <c r="V29" s="1">
        <v>1220</v>
      </c>
      <c r="W29" s="1">
        <v>1212</v>
      </c>
      <c r="X29" s="1">
        <v>30556</v>
      </c>
    </row>
    <row r="30" spans="2:24" ht="13.5" customHeight="1" x14ac:dyDescent="0.15">
      <c r="B30" s="25"/>
      <c r="C30" s="145">
        <v>44948</v>
      </c>
      <c r="D30" s="23" t="s">
        <v>133</v>
      </c>
      <c r="E30" s="1">
        <v>1069</v>
      </c>
      <c r="F30" s="1">
        <v>1186</v>
      </c>
      <c r="G30" s="1">
        <v>1186</v>
      </c>
      <c r="H30" s="1">
        <v>1165</v>
      </c>
      <c r="I30" s="1">
        <v>2564</v>
      </c>
      <c r="J30" s="1">
        <v>726</v>
      </c>
      <c r="K30" s="1">
        <v>726</v>
      </c>
      <c r="L30" s="1">
        <v>726</v>
      </c>
      <c r="M30" s="1">
        <v>726</v>
      </c>
      <c r="N30" s="1">
        <v>6059</v>
      </c>
      <c r="O30" s="1">
        <v>1219</v>
      </c>
      <c r="P30" s="1">
        <v>1219</v>
      </c>
      <c r="Q30" s="1">
        <v>1496</v>
      </c>
      <c r="R30" s="1">
        <v>1248</v>
      </c>
      <c r="S30" s="1">
        <v>1698</v>
      </c>
      <c r="T30" s="1">
        <v>1086</v>
      </c>
      <c r="U30" s="1">
        <v>1086</v>
      </c>
      <c r="V30" s="1">
        <v>1274</v>
      </c>
      <c r="W30" s="1">
        <v>1093</v>
      </c>
      <c r="X30" s="1">
        <v>4061</v>
      </c>
    </row>
    <row r="31" spans="2:24" ht="13.5" customHeight="1" x14ac:dyDescent="0.15">
      <c r="B31" s="25"/>
      <c r="C31" s="145">
        <v>44949</v>
      </c>
      <c r="D31" s="23" t="s">
        <v>245</v>
      </c>
      <c r="E31" s="1">
        <v>1058</v>
      </c>
      <c r="F31" s="1">
        <v>1246</v>
      </c>
      <c r="G31" s="1">
        <v>1246</v>
      </c>
      <c r="H31" s="1">
        <v>1202</v>
      </c>
      <c r="I31" s="1">
        <v>7990</v>
      </c>
      <c r="J31" s="1">
        <v>568</v>
      </c>
      <c r="K31" s="1">
        <v>651</v>
      </c>
      <c r="L31" s="1">
        <v>651</v>
      </c>
      <c r="M31" s="1">
        <v>637</v>
      </c>
      <c r="N31" s="1">
        <v>18897</v>
      </c>
      <c r="O31" s="1">
        <v>1020</v>
      </c>
      <c r="P31" s="1">
        <v>1175</v>
      </c>
      <c r="Q31" s="1">
        <v>1175</v>
      </c>
      <c r="R31" s="1">
        <v>1147</v>
      </c>
      <c r="S31" s="1">
        <v>13467</v>
      </c>
      <c r="T31" s="1">
        <v>1150</v>
      </c>
      <c r="U31" s="1">
        <v>1171</v>
      </c>
      <c r="V31" s="1">
        <v>1177</v>
      </c>
      <c r="W31" s="1">
        <v>1170</v>
      </c>
      <c r="X31" s="1">
        <v>17942</v>
      </c>
    </row>
    <row r="32" spans="2:24" ht="13.5" customHeight="1" x14ac:dyDescent="0.15">
      <c r="B32" s="25"/>
      <c r="C32" s="145">
        <v>44950</v>
      </c>
      <c r="D32" s="23" t="s">
        <v>246</v>
      </c>
      <c r="E32" s="1">
        <v>1058</v>
      </c>
      <c r="F32" s="1">
        <v>1134</v>
      </c>
      <c r="G32" s="1">
        <v>1177</v>
      </c>
      <c r="H32" s="1">
        <v>1132</v>
      </c>
      <c r="I32" s="1">
        <v>13164</v>
      </c>
      <c r="J32" s="1">
        <v>616</v>
      </c>
      <c r="K32" s="1">
        <v>649</v>
      </c>
      <c r="L32" s="1">
        <v>666</v>
      </c>
      <c r="M32" s="1">
        <v>649</v>
      </c>
      <c r="N32" s="1">
        <v>30226</v>
      </c>
      <c r="O32" s="1">
        <v>991</v>
      </c>
      <c r="P32" s="1">
        <v>1075</v>
      </c>
      <c r="Q32" s="1">
        <v>1136</v>
      </c>
      <c r="R32" s="1">
        <v>1076</v>
      </c>
      <c r="S32" s="1">
        <v>20362</v>
      </c>
      <c r="T32" s="1">
        <v>1086</v>
      </c>
      <c r="U32" s="1">
        <v>1107</v>
      </c>
      <c r="V32" s="1">
        <v>1188</v>
      </c>
      <c r="W32" s="1">
        <v>1120</v>
      </c>
      <c r="X32" s="1">
        <v>32996</v>
      </c>
    </row>
    <row r="33" spans="2:24" ht="13.5" customHeight="1" x14ac:dyDescent="0.15">
      <c r="B33" s="25"/>
      <c r="C33" s="145">
        <v>44951</v>
      </c>
      <c r="D33" s="23" t="s">
        <v>71</v>
      </c>
      <c r="E33" s="1">
        <v>1037</v>
      </c>
      <c r="F33" s="1">
        <v>1107</v>
      </c>
      <c r="G33" s="1">
        <v>1240</v>
      </c>
      <c r="H33" s="1">
        <v>1150</v>
      </c>
      <c r="I33" s="1">
        <v>6700</v>
      </c>
      <c r="J33" s="1">
        <v>648</v>
      </c>
      <c r="K33" s="1">
        <v>675</v>
      </c>
      <c r="L33" s="1">
        <v>715</v>
      </c>
      <c r="M33" s="1">
        <v>687</v>
      </c>
      <c r="N33" s="1">
        <v>10367</v>
      </c>
      <c r="O33" s="1">
        <v>1028</v>
      </c>
      <c r="P33" s="1">
        <v>1075</v>
      </c>
      <c r="Q33" s="1">
        <v>1257</v>
      </c>
      <c r="R33" s="1">
        <v>1132</v>
      </c>
      <c r="S33" s="1">
        <v>11154</v>
      </c>
      <c r="T33" s="1">
        <v>1037</v>
      </c>
      <c r="U33" s="1">
        <v>1151</v>
      </c>
      <c r="V33" s="1">
        <v>1166</v>
      </c>
      <c r="W33" s="1">
        <v>1116</v>
      </c>
      <c r="X33" s="1">
        <v>14652</v>
      </c>
    </row>
    <row r="34" spans="2:24" ht="13.5" customHeight="1" x14ac:dyDescent="0.15">
      <c r="B34" s="25"/>
      <c r="C34" s="145">
        <v>44952</v>
      </c>
      <c r="D34" s="23" t="s">
        <v>418</v>
      </c>
      <c r="E34" s="1">
        <v>1037</v>
      </c>
      <c r="F34" s="1">
        <v>1161</v>
      </c>
      <c r="G34" s="1">
        <v>1218</v>
      </c>
      <c r="H34" s="1">
        <v>1148</v>
      </c>
      <c r="I34" s="1">
        <v>10611</v>
      </c>
      <c r="J34" s="1">
        <v>583</v>
      </c>
      <c r="K34" s="1">
        <v>638</v>
      </c>
      <c r="L34" s="1">
        <v>666</v>
      </c>
      <c r="M34" s="1">
        <v>637</v>
      </c>
      <c r="N34" s="1">
        <v>21832</v>
      </c>
      <c r="O34" s="1">
        <v>1048</v>
      </c>
      <c r="P34" s="1">
        <v>1146</v>
      </c>
      <c r="Q34" s="1">
        <v>1146</v>
      </c>
      <c r="R34" s="1">
        <v>1126</v>
      </c>
      <c r="S34" s="1">
        <v>20663</v>
      </c>
      <c r="T34" s="1">
        <v>1080</v>
      </c>
      <c r="U34" s="1">
        <v>1146</v>
      </c>
      <c r="V34" s="1">
        <v>1146</v>
      </c>
      <c r="W34" s="1">
        <v>1133</v>
      </c>
      <c r="X34" s="1">
        <v>28467</v>
      </c>
    </row>
    <row r="35" spans="2:24" ht="13.5" customHeight="1" x14ac:dyDescent="0.15">
      <c r="B35" s="25"/>
      <c r="C35" s="145">
        <v>44953</v>
      </c>
      <c r="D35" s="23" t="s">
        <v>514</v>
      </c>
      <c r="E35" s="1">
        <v>1037</v>
      </c>
      <c r="F35" s="1">
        <v>1188</v>
      </c>
      <c r="G35" s="1">
        <v>1232</v>
      </c>
      <c r="H35" s="1">
        <v>1166</v>
      </c>
      <c r="I35" s="1">
        <v>11354</v>
      </c>
      <c r="J35" s="1">
        <v>605</v>
      </c>
      <c r="K35" s="1">
        <v>662</v>
      </c>
      <c r="L35" s="1">
        <v>666</v>
      </c>
      <c r="M35" s="1">
        <v>653</v>
      </c>
      <c r="N35" s="1">
        <v>23442</v>
      </c>
      <c r="O35" s="1">
        <v>994</v>
      </c>
      <c r="P35" s="1">
        <v>1169</v>
      </c>
      <c r="Q35" s="1">
        <v>1169</v>
      </c>
      <c r="R35" s="1">
        <v>1109</v>
      </c>
      <c r="S35" s="1">
        <v>21243</v>
      </c>
      <c r="T35" s="1">
        <v>1080</v>
      </c>
      <c r="U35" s="1">
        <v>1155</v>
      </c>
      <c r="V35" s="1">
        <v>1166</v>
      </c>
      <c r="W35" s="1">
        <v>1147</v>
      </c>
      <c r="X35" s="1">
        <v>20816</v>
      </c>
    </row>
    <row r="36" spans="2:24" ht="13.5" customHeight="1" x14ac:dyDescent="0.15">
      <c r="B36" s="25"/>
      <c r="C36" s="145">
        <v>44954</v>
      </c>
      <c r="D36" s="23" t="s">
        <v>417</v>
      </c>
      <c r="E36" s="1">
        <v>994</v>
      </c>
      <c r="F36" s="1">
        <v>1097</v>
      </c>
      <c r="G36" s="1">
        <v>1213</v>
      </c>
      <c r="H36" s="1">
        <v>1120</v>
      </c>
      <c r="I36" s="1">
        <v>12677</v>
      </c>
      <c r="J36" s="1">
        <v>594</v>
      </c>
      <c r="K36" s="1">
        <v>645</v>
      </c>
      <c r="L36" s="1">
        <v>666</v>
      </c>
      <c r="M36" s="1">
        <v>638</v>
      </c>
      <c r="N36" s="1">
        <v>26816</v>
      </c>
      <c r="O36" s="1">
        <v>972</v>
      </c>
      <c r="P36" s="1">
        <v>1161</v>
      </c>
      <c r="Q36" s="1">
        <v>1234</v>
      </c>
      <c r="R36" s="1">
        <v>1139</v>
      </c>
      <c r="S36" s="1">
        <v>22812</v>
      </c>
      <c r="T36" s="1">
        <v>1080</v>
      </c>
      <c r="U36" s="1">
        <v>1137</v>
      </c>
      <c r="V36" s="1">
        <v>1137</v>
      </c>
      <c r="W36" s="1">
        <v>1134</v>
      </c>
      <c r="X36" s="1">
        <v>27395</v>
      </c>
    </row>
    <row r="37" spans="2:24" ht="13.5" customHeight="1" x14ac:dyDescent="0.15">
      <c r="B37" s="25"/>
      <c r="C37" s="145">
        <v>44955</v>
      </c>
      <c r="D37" s="23" t="s">
        <v>133</v>
      </c>
      <c r="E37" s="1">
        <v>1097</v>
      </c>
      <c r="F37" s="1">
        <v>1124</v>
      </c>
      <c r="G37" s="1">
        <v>1124</v>
      </c>
      <c r="H37" s="1">
        <v>1117</v>
      </c>
      <c r="I37" s="1">
        <v>3855</v>
      </c>
      <c r="J37" s="1">
        <v>705</v>
      </c>
      <c r="K37" s="1">
        <v>705</v>
      </c>
      <c r="L37" s="1">
        <v>705</v>
      </c>
      <c r="M37" s="1">
        <v>705</v>
      </c>
      <c r="N37" s="1">
        <v>9216</v>
      </c>
      <c r="O37" s="1">
        <v>1146</v>
      </c>
      <c r="P37" s="1">
        <v>1146</v>
      </c>
      <c r="Q37" s="1">
        <v>1146</v>
      </c>
      <c r="R37" s="1">
        <v>1146</v>
      </c>
      <c r="S37" s="1">
        <v>4606</v>
      </c>
      <c r="T37" s="1">
        <v>1062</v>
      </c>
      <c r="U37" s="1">
        <v>1062</v>
      </c>
      <c r="V37" s="1">
        <v>1275</v>
      </c>
      <c r="W37" s="1">
        <v>1089</v>
      </c>
      <c r="X37" s="1">
        <v>4567</v>
      </c>
    </row>
    <row r="38" spans="2:24" ht="13.5" customHeight="1" x14ac:dyDescent="0.15">
      <c r="B38" s="25"/>
      <c r="C38" s="145">
        <v>44956</v>
      </c>
      <c r="D38" s="23" t="s">
        <v>245</v>
      </c>
      <c r="E38" s="1">
        <v>1058</v>
      </c>
      <c r="F38" s="1">
        <v>1207</v>
      </c>
      <c r="G38" s="1">
        <v>1207</v>
      </c>
      <c r="H38" s="1">
        <v>1180</v>
      </c>
      <c r="I38" s="1">
        <v>9811</v>
      </c>
      <c r="J38" s="1">
        <v>621</v>
      </c>
      <c r="K38" s="1">
        <v>648</v>
      </c>
      <c r="L38" s="1">
        <v>651</v>
      </c>
      <c r="M38" s="1">
        <v>640</v>
      </c>
      <c r="N38" s="1">
        <v>24412</v>
      </c>
      <c r="O38" s="1">
        <v>968</v>
      </c>
      <c r="P38" s="1">
        <v>1026</v>
      </c>
      <c r="Q38" s="1">
        <v>1153</v>
      </c>
      <c r="R38" s="1">
        <v>1050</v>
      </c>
      <c r="S38" s="1">
        <v>20072</v>
      </c>
      <c r="T38" s="1">
        <v>1053</v>
      </c>
      <c r="U38" s="1">
        <v>1115</v>
      </c>
      <c r="V38" s="1">
        <v>1115</v>
      </c>
      <c r="W38" s="1">
        <v>1111</v>
      </c>
      <c r="X38" s="1">
        <v>26808</v>
      </c>
    </row>
    <row r="39" spans="2:24" ht="13.5" customHeight="1" x14ac:dyDescent="0.15">
      <c r="B39" s="25"/>
      <c r="C39" s="145">
        <v>44957</v>
      </c>
      <c r="D39" s="23" t="s">
        <v>246</v>
      </c>
      <c r="E39" s="1">
        <v>987</v>
      </c>
      <c r="F39" s="1">
        <v>1107</v>
      </c>
      <c r="G39" s="1">
        <v>1134</v>
      </c>
      <c r="H39" s="1">
        <v>1078</v>
      </c>
      <c r="I39" s="1">
        <v>9579</v>
      </c>
      <c r="J39" s="1">
        <v>572</v>
      </c>
      <c r="K39" s="1">
        <v>611</v>
      </c>
      <c r="L39" s="1">
        <v>640</v>
      </c>
      <c r="M39" s="1">
        <v>607</v>
      </c>
      <c r="N39" s="1">
        <v>37593</v>
      </c>
      <c r="O39" s="1">
        <v>961</v>
      </c>
      <c r="P39" s="1">
        <v>999</v>
      </c>
      <c r="Q39" s="1">
        <v>1058</v>
      </c>
      <c r="R39" s="1">
        <v>1007</v>
      </c>
      <c r="S39" s="1">
        <v>15999</v>
      </c>
      <c r="T39" s="1">
        <v>1004</v>
      </c>
      <c r="U39" s="1">
        <v>1089</v>
      </c>
      <c r="V39" s="1">
        <v>1134</v>
      </c>
      <c r="W39" s="1">
        <v>1075</v>
      </c>
      <c r="X39" s="1">
        <v>22240</v>
      </c>
    </row>
    <row r="40" spans="2:24" ht="13.5" customHeight="1" x14ac:dyDescent="0.15">
      <c r="B40" s="24"/>
      <c r="C40" s="27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5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s="84" customFormat="1" x14ac:dyDescent="0.15">
      <c r="B42" s="156" t="s">
        <v>326</v>
      </c>
      <c r="C42" s="84" t="s">
        <v>39</v>
      </c>
      <c r="I42" s="233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161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2"/>
      <c r="C6" s="15" t="s">
        <v>173</v>
      </c>
      <c r="D6" s="14"/>
      <c r="E6" s="15" t="s">
        <v>503</v>
      </c>
      <c r="F6" s="16"/>
      <c r="G6" s="16"/>
      <c r="H6" s="16"/>
      <c r="I6" s="14"/>
      <c r="J6" s="15" t="s">
        <v>406</v>
      </c>
      <c r="K6" s="16"/>
      <c r="L6" s="16"/>
      <c r="M6" s="16"/>
      <c r="N6" s="14"/>
      <c r="O6" s="39" t="s">
        <v>282</v>
      </c>
      <c r="P6" s="16"/>
      <c r="Q6" s="16"/>
      <c r="R6" s="16"/>
      <c r="S6" s="14"/>
    </row>
    <row r="7" spans="2:19" ht="13.5" customHeight="1" x14ac:dyDescent="0.15">
      <c r="B7" s="28" t="s">
        <v>364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</row>
    <row r="8" spans="2:19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</row>
    <row r="9" spans="2:19" ht="13.5" customHeight="1" x14ac:dyDescent="0.15">
      <c r="B9" s="25" t="s">
        <v>78</v>
      </c>
      <c r="C9" s="238">
        <v>44927</v>
      </c>
      <c r="D9" s="23" t="s">
        <v>133</v>
      </c>
      <c r="E9" s="1">
        <v>626</v>
      </c>
      <c r="F9" s="1">
        <v>680</v>
      </c>
      <c r="G9" s="1">
        <v>699</v>
      </c>
      <c r="H9" s="1">
        <v>670</v>
      </c>
      <c r="I9" s="1">
        <v>4501</v>
      </c>
      <c r="J9" s="1">
        <v>0</v>
      </c>
      <c r="K9" s="1">
        <v>0</v>
      </c>
      <c r="L9" s="1">
        <v>0</v>
      </c>
      <c r="M9" s="1">
        <v>0</v>
      </c>
      <c r="N9" s="1">
        <v>49</v>
      </c>
      <c r="O9" s="1">
        <v>0</v>
      </c>
      <c r="P9" s="1">
        <v>0</v>
      </c>
      <c r="Q9" s="1">
        <v>0</v>
      </c>
      <c r="R9" s="1">
        <v>0</v>
      </c>
      <c r="S9" s="1">
        <v>822</v>
      </c>
    </row>
    <row r="10" spans="2:19" ht="13.5" customHeight="1" x14ac:dyDescent="0.15">
      <c r="B10" s="25"/>
      <c r="C10" s="145">
        <v>44928</v>
      </c>
      <c r="D10" s="23" t="s">
        <v>245</v>
      </c>
      <c r="E10" s="1">
        <v>699</v>
      </c>
      <c r="F10" s="1">
        <v>711</v>
      </c>
      <c r="G10" s="1">
        <v>719</v>
      </c>
      <c r="H10" s="1">
        <v>707</v>
      </c>
      <c r="I10" s="1">
        <v>6327</v>
      </c>
      <c r="J10" s="1">
        <v>0</v>
      </c>
      <c r="K10" s="1">
        <v>0</v>
      </c>
      <c r="L10" s="1">
        <v>0</v>
      </c>
      <c r="M10" s="1">
        <v>0</v>
      </c>
      <c r="N10" s="1">
        <v>28</v>
      </c>
      <c r="O10" s="1">
        <v>883</v>
      </c>
      <c r="P10" s="1">
        <v>1004</v>
      </c>
      <c r="Q10" s="1">
        <v>1004</v>
      </c>
      <c r="R10" s="1">
        <v>955</v>
      </c>
      <c r="S10" s="1">
        <v>2564</v>
      </c>
    </row>
    <row r="11" spans="2:19" ht="13.5" customHeight="1" x14ac:dyDescent="0.15">
      <c r="B11" s="25"/>
      <c r="C11" s="145">
        <v>44929</v>
      </c>
      <c r="D11" s="23" t="s">
        <v>246</v>
      </c>
      <c r="E11" s="1">
        <v>699</v>
      </c>
      <c r="F11" s="1">
        <v>711</v>
      </c>
      <c r="G11" s="1">
        <v>751</v>
      </c>
      <c r="H11" s="1">
        <v>719</v>
      </c>
      <c r="I11" s="1">
        <v>6606</v>
      </c>
      <c r="J11" s="1">
        <v>0</v>
      </c>
      <c r="K11" s="1">
        <v>0</v>
      </c>
      <c r="L11" s="1">
        <v>0</v>
      </c>
      <c r="M11" s="1">
        <v>0</v>
      </c>
      <c r="N11" s="1">
        <v>214</v>
      </c>
      <c r="O11" s="1">
        <v>1010</v>
      </c>
      <c r="P11" s="1">
        <v>1245</v>
      </c>
      <c r="Q11" s="1">
        <v>1245</v>
      </c>
      <c r="R11" s="1">
        <v>1218</v>
      </c>
      <c r="S11" s="1">
        <v>3522</v>
      </c>
    </row>
    <row r="12" spans="2:19" ht="13.5" customHeight="1" x14ac:dyDescent="0.15">
      <c r="B12" s="25"/>
      <c r="C12" s="145">
        <v>44930</v>
      </c>
      <c r="D12" s="23" t="s">
        <v>71</v>
      </c>
      <c r="E12" s="1">
        <v>651</v>
      </c>
      <c r="F12" s="1">
        <v>667</v>
      </c>
      <c r="G12" s="1">
        <v>667</v>
      </c>
      <c r="H12" s="1">
        <v>664</v>
      </c>
      <c r="I12" s="1">
        <v>21317</v>
      </c>
      <c r="J12" s="1">
        <v>0</v>
      </c>
      <c r="K12" s="1">
        <v>0</v>
      </c>
      <c r="L12" s="1">
        <v>0</v>
      </c>
      <c r="M12" s="1">
        <v>0</v>
      </c>
      <c r="N12" s="1">
        <v>849</v>
      </c>
      <c r="O12" s="1">
        <v>821</v>
      </c>
      <c r="P12" s="1">
        <v>821</v>
      </c>
      <c r="Q12" s="1">
        <v>885</v>
      </c>
      <c r="R12" s="1">
        <v>834</v>
      </c>
      <c r="S12" s="1">
        <v>9390</v>
      </c>
    </row>
    <row r="13" spans="2:19" ht="13.5" customHeight="1" x14ac:dyDescent="0.15">
      <c r="B13" s="25"/>
      <c r="C13" s="145">
        <v>44931</v>
      </c>
      <c r="D13" s="23" t="s">
        <v>418</v>
      </c>
      <c r="E13" s="1">
        <v>664</v>
      </c>
      <c r="F13" s="1">
        <v>671</v>
      </c>
      <c r="G13" s="1">
        <v>702</v>
      </c>
      <c r="H13" s="1">
        <v>675</v>
      </c>
      <c r="I13" s="1">
        <v>30343</v>
      </c>
      <c r="J13" s="1">
        <v>1080</v>
      </c>
      <c r="K13" s="1">
        <v>1200</v>
      </c>
      <c r="L13" s="1">
        <v>1274</v>
      </c>
      <c r="M13" s="1">
        <v>1204</v>
      </c>
      <c r="N13" s="1">
        <v>1851</v>
      </c>
      <c r="O13" s="1">
        <v>1012</v>
      </c>
      <c r="P13" s="1">
        <v>1012</v>
      </c>
      <c r="Q13" s="1">
        <v>1012</v>
      </c>
      <c r="R13" s="1">
        <v>1012</v>
      </c>
      <c r="S13" s="1">
        <v>23291</v>
      </c>
    </row>
    <row r="14" spans="2:19" ht="13.5" customHeight="1" x14ac:dyDescent="0.15">
      <c r="B14" s="25"/>
      <c r="C14" s="145">
        <v>44932</v>
      </c>
      <c r="D14" s="23" t="s">
        <v>514</v>
      </c>
      <c r="E14" s="1">
        <v>648</v>
      </c>
      <c r="F14" s="1">
        <v>680</v>
      </c>
      <c r="G14" s="1">
        <v>698</v>
      </c>
      <c r="H14" s="1">
        <v>681</v>
      </c>
      <c r="I14" s="1">
        <v>27022</v>
      </c>
      <c r="J14" s="1">
        <v>1121</v>
      </c>
      <c r="K14" s="1">
        <v>1121</v>
      </c>
      <c r="L14" s="1">
        <v>1121</v>
      </c>
      <c r="M14" s="1">
        <v>1121</v>
      </c>
      <c r="N14" s="1">
        <v>2744</v>
      </c>
      <c r="O14" s="1">
        <v>788</v>
      </c>
      <c r="P14" s="1">
        <v>829</v>
      </c>
      <c r="Q14" s="1">
        <v>972</v>
      </c>
      <c r="R14" s="1">
        <v>861</v>
      </c>
      <c r="S14" s="1">
        <v>28784</v>
      </c>
    </row>
    <row r="15" spans="2:19" ht="13.5" customHeight="1" x14ac:dyDescent="0.15">
      <c r="B15" s="25"/>
      <c r="C15" s="145">
        <v>44933</v>
      </c>
      <c r="D15" s="23" t="s">
        <v>417</v>
      </c>
      <c r="E15" s="1">
        <v>659</v>
      </c>
      <c r="F15" s="1">
        <v>675</v>
      </c>
      <c r="G15" s="1">
        <v>702</v>
      </c>
      <c r="H15" s="1">
        <v>677</v>
      </c>
      <c r="I15" s="1">
        <v>31939</v>
      </c>
      <c r="J15" s="1">
        <v>972</v>
      </c>
      <c r="K15" s="1">
        <v>1213</v>
      </c>
      <c r="L15" s="1">
        <v>1245</v>
      </c>
      <c r="M15" s="1">
        <v>1150</v>
      </c>
      <c r="N15" s="1">
        <v>2090</v>
      </c>
      <c r="O15" s="1">
        <v>821</v>
      </c>
      <c r="P15" s="1">
        <v>852</v>
      </c>
      <c r="Q15" s="1">
        <v>944</v>
      </c>
      <c r="R15" s="1">
        <v>860</v>
      </c>
      <c r="S15" s="1">
        <v>36366</v>
      </c>
    </row>
    <row r="16" spans="2:19" ht="13.5" customHeight="1" x14ac:dyDescent="0.15">
      <c r="B16" s="25"/>
      <c r="C16" s="145">
        <v>44934</v>
      </c>
      <c r="D16" s="23" t="s">
        <v>133</v>
      </c>
      <c r="E16" s="1">
        <v>651</v>
      </c>
      <c r="F16" s="1">
        <v>664</v>
      </c>
      <c r="G16" s="1">
        <v>684</v>
      </c>
      <c r="H16" s="1">
        <v>671</v>
      </c>
      <c r="I16" s="1">
        <v>10068</v>
      </c>
      <c r="J16" s="1">
        <v>0</v>
      </c>
      <c r="K16" s="1">
        <v>0</v>
      </c>
      <c r="L16" s="1">
        <v>0</v>
      </c>
      <c r="M16" s="1">
        <v>0</v>
      </c>
      <c r="N16" s="1">
        <v>266</v>
      </c>
      <c r="O16" s="1">
        <v>1050</v>
      </c>
      <c r="P16" s="1">
        <v>1050</v>
      </c>
      <c r="Q16" s="1">
        <v>1050</v>
      </c>
      <c r="R16" s="1">
        <v>1050</v>
      </c>
      <c r="S16" s="1">
        <v>12629</v>
      </c>
    </row>
    <row r="17" spans="2:19" ht="13.5" customHeight="1" x14ac:dyDescent="0.15">
      <c r="B17" s="25"/>
      <c r="C17" s="145">
        <v>44935</v>
      </c>
      <c r="D17" s="23" t="s">
        <v>245</v>
      </c>
      <c r="E17" s="1">
        <v>659</v>
      </c>
      <c r="F17" s="1">
        <v>676</v>
      </c>
      <c r="G17" s="1">
        <v>676</v>
      </c>
      <c r="H17" s="1">
        <v>674</v>
      </c>
      <c r="I17" s="1">
        <v>13267</v>
      </c>
      <c r="J17" s="1">
        <v>0</v>
      </c>
      <c r="K17" s="1">
        <v>0</v>
      </c>
      <c r="L17" s="1">
        <v>0</v>
      </c>
      <c r="M17" s="1">
        <v>0</v>
      </c>
      <c r="N17" s="1">
        <v>892</v>
      </c>
      <c r="O17" s="1">
        <v>821</v>
      </c>
      <c r="P17" s="1">
        <v>961</v>
      </c>
      <c r="Q17" s="1">
        <v>984</v>
      </c>
      <c r="R17" s="1">
        <v>922</v>
      </c>
      <c r="S17" s="1">
        <v>24756</v>
      </c>
    </row>
    <row r="18" spans="2:19" ht="13.5" customHeight="1" x14ac:dyDescent="0.15">
      <c r="B18" s="25"/>
      <c r="C18" s="145">
        <v>44936</v>
      </c>
      <c r="D18" s="23" t="s">
        <v>246</v>
      </c>
      <c r="E18" s="1">
        <v>648</v>
      </c>
      <c r="F18" s="1">
        <v>684</v>
      </c>
      <c r="G18" s="1">
        <v>704</v>
      </c>
      <c r="H18" s="1">
        <v>683</v>
      </c>
      <c r="I18" s="1">
        <v>44795</v>
      </c>
      <c r="J18" s="1">
        <v>853</v>
      </c>
      <c r="K18" s="1">
        <v>1161</v>
      </c>
      <c r="L18" s="1">
        <v>1264</v>
      </c>
      <c r="M18" s="1">
        <v>1112</v>
      </c>
      <c r="N18" s="1">
        <v>1768</v>
      </c>
      <c r="O18" s="1">
        <v>819</v>
      </c>
      <c r="P18" s="1">
        <v>914</v>
      </c>
      <c r="Q18" s="1">
        <v>929</v>
      </c>
      <c r="R18" s="1">
        <v>879</v>
      </c>
      <c r="S18" s="1">
        <v>40779</v>
      </c>
    </row>
    <row r="19" spans="2:19" ht="13.5" customHeight="1" x14ac:dyDescent="0.15">
      <c r="B19" s="25"/>
      <c r="C19" s="145">
        <v>44937</v>
      </c>
      <c r="D19" s="23" t="s">
        <v>71</v>
      </c>
      <c r="E19" s="1">
        <v>651</v>
      </c>
      <c r="F19" s="1">
        <v>693</v>
      </c>
      <c r="G19" s="1">
        <v>764</v>
      </c>
      <c r="H19" s="1">
        <v>698</v>
      </c>
      <c r="I19" s="1">
        <v>17720</v>
      </c>
      <c r="J19" s="1">
        <v>0</v>
      </c>
      <c r="K19" s="1">
        <v>0</v>
      </c>
      <c r="L19" s="1">
        <v>0</v>
      </c>
      <c r="M19" s="1">
        <v>0</v>
      </c>
      <c r="N19" s="1">
        <v>443</v>
      </c>
      <c r="O19" s="1">
        <v>744</v>
      </c>
      <c r="P19" s="1">
        <v>852</v>
      </c>
      <c r="Q19" s="1">
        <v>1020</v>
      </c>
      <c r="R19" s="1">
        <v>875</v>
      </c>
      <c r="S19" s="1">
        <v>13198</v>
      </c>
    </row>
    <row r="20" spans="2:19" ht="13.5" customHeight="1" x14ac:dyDescent="0.15">
      <c r="B20" s="25"/>
      <c r="C20" s="145">
        <v>44938</v>
      </c>
      <c r="D20" s="23" t="s">
        <v>418</v>
      </c>
      <c r="E20" s="1">
        <v>637</v>
      </c>
      <c r="F20" s="1">
        <v>692</v>
      </c>
      <c r="G20" s="1">
        <v>699</v>
      </c>
      <c r="H20" s="1">
        <v>680</v>
      </c>
      <c r="I20" s="1">
        <v>32024</v>
      </c>
      <c r="J20" s="1">
        <v>1150</v>
      </c>
      <c r="K20" s="1">
        <v>1150</v>
      </c>
      <c r="L20" s="1">
        <v>1166</v>
      </c>
      <c r="M20" s="1">
        <v>1151</v>
      </c>
      <c r="N20" s="1">
        <v>3518</v>
      </c>
      <c r="O20" s="1">
        <v>829</v>
      </c>
      <c r="P20" s="1">
        <v>1010</v>
      </c>
      <c r="Q20" s="1">
        <v>1010</v>
      </c>
      <c r="R20" s="1">
        <v>964</v>
      </c>
      <c r="S20" s="1">
        <v>32589</v>
      </c>
    </row>
    <row r="21" spans="2:19" ht="13.5" customHeight="1" x14ac:dyDescent="0.15">
      <c r="B21" s="25"/>
      <c r="C21" s="145">
        <v>44939</v>
      </c>
      <c r="D21" s="23" t="s">
        <v>514</v>
      </c>
      <c r="E21" s="1">
        <v>659</v>
      </c>
      <c r="F21" s="1">
        <v>697</v>
      </c>
      <c r="G21" s="1">
        <v>702</v>
      </c>
      <c r="H21" s="1">
        <v>692</v>
      </c>
      <c r="I21" s="1">
        <v>31917</v>
      </c>
      <c r="J21" s="1">
        <v>1016</v>
      </c>
      <c r="K21" s="1">
        <v>1190</v>
      </c>
      <c r="L21" s="1">
        <v>1190</v>
      </c>
      <c r="M21" s="1">
        <v>1161</v>
      </c>
      <c r="N21" s="1">
        <v>1948</v>
      </c>
      <c r="O21" s="1">
        <v>806</v>
      </c>
      <c r="P21" s="1">
        <v>821</v>
      </c>
      <c r="Q21" s="1">
        <v>961</v>
      </c>
      <c r="R21" s="1">
        <v>841</v>
      </c>
      <c r="S21" s="1">
        <v>31730</v>
      </c>
    </row>
    <row r="22" spans="2:19" ht="13.5" customHeight="1" x14ac:dyDescent="0.15">
      <c r="B22" s="25"/>
      <c r="C22" s="145">
        <v>44940</v>
      </c>
      <c r="D22" s="23" t="s">
        <v>417</v>
      </c>
      <c r="E22" s="1">
        <v>648</v>
      </c>
      <c r="F22" s="1">
        <v>679</v>
      </c>
      <c r="G22" s="1">
        <v>702</v>
      </c>
      <c r="H22" s="1">
        <v>677</v>
      </c>
      <c r="I22" s="1">
        <v>36818</v>
      </c>
      <c r="J22" s="1">
        <v>1122</v>
      </c>
      <c r="K22" s="1">
        <v>1236</v>
      </c>
      <c r="L22" s="1">
        <v>1236</v>
      </c>
      <c r="M22" s="1">
        <v>1219</v>
      </c>
      <c r="N22" s="1">
        <v>2204</v>
      </c>
      <c r="O22" s="1">
        <v>819</v>
      </c>
      <c r="P22" s="1">
        <v>919</v>
      </c>
      <c r="Q22" s="1">
        <v>919</v>
      </c>
      <c r="R22" s="1">
        <v>887</v>
      </c>
      <c r="S22" s="1">
        <v>25561</v>
      </c>
    </row>
    <row r="23" spans="2:19" ht="13.5" customHeight="1" x14ac:dyDescent="0.15">
      <c r="B23" s="25"/>
      <c r="C23" s="145">
        <v>44941</v>
      </c>
      <c r="D23" s="23" t="s">
        <v>133</v>
      </c>
      <c r="E23" s="1">
        <v>631</v>
      </c>
      <c r="F23" s="1">
        <v>640</v>
      </c>
      <c r="G23" s="1">
        <v>651</v>
      </c>
      <c r="H23" s="1">
        <v>639</v>
      </c>
      <c r="I23" s="1">
        <v>11193</v>
      </c>
      <c r="J23" s="1">
        <v>0</v>
      </c>
      <c r="K23" s="1">
        <v>0</v>
      </c>
      <c r="L23" s="1">
        <v>0</v>
      </c>
      <c r="M23" s="1">
        <v>0</v>
      </c>
      <c r="N23" s="1">
        <v>431</v>
      </c>
      <c r="O23" s="1">
        <v>1021</v>
      </c>
      <c r="P23" s="1">
        <v>1061</v>
      </c>
      <c r="Q23" s="1">
        <v>1061</v>
      </c>
      <c r="R23" s="1">
        <v>1059</v>
      </c>
      <c r="S23" s="1">
        <v>12125</v>
      </c>
    </row>
    <row r="24" spans="2:19" ht="13.5" customHeight="1" x14ac:dyDescent="0.15">
      <c r="B24" s="25"/>
      <c r="C24" s="145">
        <v>44942</v>
      </c>
      <c r="D24" s="23" t="s">
        <v>245</v>
      </c>
      <c r="E24" s="1">
        <v>632</v>
      </c>
      <c r="F24" s="1">
        <v>667</v>
      </c>
      <c r="G24" s="1">
        <v>702</v>
      </c>
      <c r="H24" s="1">
        <v>666</v>
      </c>
      <c r="I24" s="1">
        <v>35113</v>
      </c>
      <c r="J24" s="1">
        <v>1314</v>
      </c>
      <c r="K24" s="1">
        <v>1317</v>
      </c>
      <c r="L24" s="1">
        <v>1317</v>
      </c>
      <c r="M24" s="1">
        <v>1317</v>
      </c>
      <c r="N24" s="1">
        <v>1486</v>
      </c>
      <c r="O24" s="1">
        <v>784</v>
      </c>
      <c r="P24" s="1">
        <v>945</v>
      </c>
      <c r="Q24" s="1">
        <v>966</v>
      </c>
      <c r="R24" s="1">
        <v>901</v>
      </c>
      <c r="S24" s="1">
        <v>28963</v>
      </c>
    </row>
    <row r="25" spans="2:19" ht="13.5" customHeight="1" x14ac:dyDescent="0.15">
      <c r="B25" s="25"/>
      <c r="C25" s="145">
        <v>44943</v>
      </c>
      <c r="D25" s="23" t="s">
        <v>246</v>
      </c>
      <c r="E25" s="1">
        <v>637</v>
      </c>
      <c r="F25" s="1">
        <v>672</v>
      </c>
      <c r="G25" s="1">
        <v>702</v>
      </c>
      <c r="H25" s="1">
        <v>672</v>
      </c>
      <c r="I25" s="1">
        <v>42125</v>
      </c>
      <c r="J25" s="1">
        <v>910</v>
      </c>
      <c r="K25" s="1">
        <v>1082</v>
      </c>
      <c r="L25" s="1">
        <v>1166</v>
      </c>
      <c r="M25" s="1">
        <v>1058</v>
      </c>
      <c r="N25" s="1">
        <v>2177</v>
      </c>
      <c r="O25" s="1">
        <v>772</v>
      </c>
      <c r="P25" s="1">
        <v>880</v>
      </c>
      <c r="Q25" s="1">
        <v>977</v>
      </c>
      <c r="R25" s="1">
        <v>886</v>
      </c>
      <c r="S25" s="1">
        <v>28922</v>
      </c>
    </row>
    <row r="26" spans="2:19" ht="13.5" customHeight="1" x14ac:dyDescent="0.15">
      <c r="B26" s="25"/>
      <c r="C26" s="145">
        <v>44944</v>
      </c>
      <c r="D26" s="23" t="s">
        <v>71</v>
      </c>
      <c r="E26" s="1">
        <v>640</v>
      </c>
      <c r="F26" s="1">
        <v>699</v>
      </c>
      <c r="G26" s="1">
        <v>702</v>
      </c>
      <c r="H26" s="1">
        <v>684</v>
      </c>
      <c r="I26" s="1">
        <v>18604</v>
      </c>
      <c r="J26" s="1">
        <v>0</v>
      </c>
      <c r="K26" s="1">
        <v>0</v>
      </c>
      <c r="L26" s="1">
        <v>0</v>
      </c>
      <c r="M26" s="1">
        <v>0</v>
      </c>
      <c r="N26" s="1">
        <v>734</v>
      </c>
      <c r="O26" s="1">
        <v>744</v>
      </c>
      <c r="P26" s="1">
        <v>847</v>
      </c>
      <c r="Q26" s="1">
        <v>944</v>
      </c>
      <c r="R26" s="1">
        <v>828</v>
      </c>
      <c r="S26" s="1">
        <v>12456</v>
      </c>
    </row>
    <row r="27" spans="2:19" ht="13.5" customHeight="1" x14ac:dyDescent="0.15">
      <c r="B27" s="25"/>
      <c r="C27" s="145">
        <v>44945</v>
      </c>
      <c r="D27" s="23" t="s">
        <v>418</v>
      </c>
      <c r="E27" s="1">
        <v>632</v>
      </c>
      <c r="F27" s="1">
        <v>678</v>
      </c>
      <c r="G27" s="1">
        <v>699</v>
      </c>
      <c r="H27" s="1">
        <v>666</v>
      </c>
      <c r="I27" s="1">
        <v>26568</v>
      </c>
      <c r="J27" s="1">
        <v>1149</v>
      </c>
      <c r="K27" s="1">
        <v>1149</v>
      </c>
      <c r="L27" s="1">
        <v>1166</v>
      </c>
      <c r="M27" s="1">
        <v>1150</v>
      </c>
      <c r="N27" s="1">
        <v>1447</v>
      </c>
      <c r="O27" s="1">
        <v>758</v>
      </c>
      <c r="P27" s="1">
        <v>972</v>
      </c>
      <c r="Q27" s="1">
        <v>981</v>
      </c>
      <c r="R27" s="1">
        <v>909</v>
      </c>
      <c r="S27" s="1">
        <v>35036</v>
      </c>
    </row>
    <row r="28" spans="2:19" ht="13.5" customHeight="1" x14ac:dyDescent="0.15">
      <c r="B28" s="25"/>
      <c r="C28" s="145">
        <v>44946</v>
      </c>
      <c r="D28" s="23" t="s">
        <v>514</v>
      </c>
      <c r="E28" s="1">
        <v>651</v>
      </c>
      <c r="F28" s="1">
        <v>675</v>
      </c>
      <c r="G28" s="1">
        <v>680</v>
      </c>
      <c r="H28" s="1">
        <v>673</v>
      </c>
      <c r="I28" s="1">
        <v>34899</v>
      </c>
      <c r="J28" s="1">
        <v>1080</v>
      </c>
      <c r="K28" s="1">
        <v>1179</v>
      </c>
      <c r="L28" s="1">
        <v>1199</v>
      </c>
      <c r="M28" s="1">
        <v>1167</v>
      </c>
      <c r="N28" s="1">
        <v>1224</v>
      </c>
      <c r="O28" s="1">
        <v>768</v>
      </c>
      <c r="P28" s="1">
        <v>847</v>
      </c>
      <c r="Q28" s="1">
        <v>1000</v>
      </c>
      <c r="R28" s="1">
        <v>869</v>
      </c>
      <c r="S28" s="1">
        <v>27026</v>
      </c>
    </row>
    <row r="29" spans="2:19" ht="13.5" customHeight="1" x14ac:dyDescent="0.15">
      <c r="B29" s="25"/>
      <c r="C29" s="145">
        <v>44947</v>
      </c>
      <c r="D29" s="23" t="s">
        <v>417</v>
      </c>
      <c r="E29" s="1">
        <v>648</v>
      </c>
      <c r="F29" s="1">
        <v>693</v>
      </c>
      <c r="G29" s="1">
        <v>699</v>
      </c>
      <c r="H29" s="1">
        <v>681</v>
      </c>
      <c r="I29" s="1">
        <v>38578</v>
      </c>
      <c r="J29" s="1">
        <v>994</v>
      </c>
      <c r="K29" s="1">
        <v>1105</v>
      </c>
      <c r="L29" s="1">
        <v>1105</v>
      </c>
      <c r="M29" s="1">
        <v>1082</v>
      </c>
      <c r="N29" s="1">
        <v>2402</v>
      </c>
      <c r="O29" s="1">
        <v>821</v>
      </c>
      <c r="P29" s="1">
        <v>922</v>
      </c>
      <c r="Q29" s="1">
        <v>929</v>
      </c>
      <c r="R29" s="1">
        <v>896</v>
      </c>
      <c r="S29" s="1">
        <v>42772</v>
      </c>
    </row>
    <row r="30" spans="2:19" ht="13.5" customHeight="1" x14ac:dyDescent="0.15">
      <c r="B30" s="25"/>
      <c r="C30" s="145">
        <v>44948</v>
      </c>
      <c r="D30" s="23" t="s">
        <v>133</v>
      </c>
      <c r="E30" s="1">
        <v>639</v>
      </c>
      <c r="F30" s="1">
        <v>651</v>
      </c>
      <c r="G30" s="1">
        <v>651</v>
      </c>
      <c r="H30" s="1">
        <v>646</v>
      </c>
      <c r="I30" s="1">
        <v>8149</v>
      </c>
      <c r="J30" s="1">
        <v>0</v>
      </c>
      <c r="K30" s="1">
        <v>0</v>
      </c>
      <c r="L30" s="1">
        <v>0</v>
      </c>
      <c r="M30" s="1">
        <v>0</v>
      </c>
      <c r="N30" s="1">
        <v>334</v>
      </c>
      <c r="O30" s="1">
        <v>1043</v>
      </c>
      <c r="P30" s="1">
        <v>1043</v>
      </c>
      <c r="Q30" s="1">
        <v>1043</v>
      </c>
      <c r="R30" s="1">
        <v>1043</v>
      </c>
      <c r="S30" s="1">
        <v>12205</v>
      </c>
    </row>
    <row r="31" spans="2:19" ht="13.5" customHeight="1" x14ac:dyDescent="0.15">
      <c r="B31" s="25"/>
      <c r="C31" s="145">
        <v>44949</v>
      </c>
      <c r="D31" s="23" t="s">
        <v>245</v>
      </c>
      <c r="E31" s="1">
        <v>605</v>
      </c>
      <c r="F31" s="1">
        <v>670</v>
      </c>
      <c r="G31" s="1">
        <v>698</v>
      </c>
      <c r="H31" s="1">
        <v>670</v>
      </c>
      <c r="I31" s="1">
        <v>25730</v>
      </c>
      <c r="J31" s="1">
        <v>1058</v>
      </c>
      <c r="K31" s="1">
        <v>1139</v>
      </c>
      <c r="L31" s="1">
        <v>1139</v>
      </c>
      <c r="M31" s="1">
        <v>1126</v>
      </c>
      <c r="N31" s="1">
        <v>1781</v>
      </c>
      <c r="O31" s="1">
        <v>715</v>
      </c>
      <c r="P31" s="1">
        <v>951</v>
      </c>
      <c r="Q31" s="1">
        <v>951</v>
      </c>
      <c r="R31" s="1">
        <v>879</v>
      </c>
      <c r="S31" s="1">
        <v>27252</v>
      </c>
    </row>
    <row r="32" spans="2:19" ht="13.5" customHeight="1" x14ac:dyDescent="0.15">
      <c r="B32" s="25"/>
      <c r="C32" s="145">
        <v>44950</v>
      </c>
      <c r="D32" s="23" t="s">
        <v>246</v>
      </c>
      <c r="E32" s="1">
        <v>605</v>
      </c>
      <c r="F32" s="1">
        <v>676</v>
      </c>
      <c r="G32" s="1">
        <v>699</v>
      </c>
      <c r="H32" s="1">
        <v>659</v>
      </c>
      <c r="I32" s="1">
        <v>42366</v>
      </c>
      <c r="J32" s="1">
        <v>1044</v>
      </c>
      <c r="K32" s="1">
        <v>1109</v>
      </c>
      <c r="L32" s="1">
        <v>1320</v>
      </c>
      <c r="M32" s="1">
        <v>1131</v>
      </c>
      <c r="N32" s="1">
        <v>2015</v>
      </c>
      <c r="O32" s="1">
        <v>693</v>
      </c>
      <c r="P32" s="1">
        <v>880</v>
      </c>
      <c r="Q32" s="1">
        <v>955</v>
      </c>
      <c r="R32" s="1">
        <v>840</v>
      </c>
      <c r="S32" s="1">
        <v>33963</v>
      </c>
    </row>
    <row r="33" spans="2:19" ht="13.5" customHeight="1" x14ac:dyDescent="0.15">
      <c r="B33" s="25"/>
      <c r="C33" s="145">
        <v>44951</v>
      </c>
      <c r="D33" s="23" t="s">
        <v>71</v>
      </c>
      <c r="E33" s="1">
        <v>637</v>
      </c>
      <c r="F33" s="1">
        <v>675</v>
      </c>
      <c r="G33" s="1">
        <v>699</v>
      </c>
      <c r="H33" s="1">
        <v>673</v>
      </c>
      <c r="I33" s="1">
        <v>20170</v>
      </c>
      <c r="J33" s="1">
        <v>0</v>
      </c>
      <c r="K33" s="1">
        <v>0</v>
      </c>
      <c r="L33" s="1">
        <v>0</v>
      </c>
      <c r="M33" s="1">
        <v>0</v>
      </c>
      <c r="N33" s="1">
        <v>625</v>
      </c>
      <c r="O33" s="1">
        <v>741</v>
      </c>
      <c r="P33" s="1">
        <v>744</v>
      </c>
      <c r="Q33" s="1">
        <v>1021</v>
      </c>
      <c r="R33" s="1">
        <v>791</v>
      </c>
      <c r="S33" s="1">
        <v>13482</v>
      </c>
    </row>
    <row r="34" spans="2:19" ht="13.5" customHeight="1" x14ac:dyDescent="0.15">
      <c r="B34" s="25"/>
      <c r="C34" s="145">
        <v>44952</v>
      </c>
      <c r="D34" s="23" t="s">
        <v>418</v>
      </c>
      <c r="E34" s="1">
        <v>602</v>
      </c>
      <c r="F34" s="1">
        <v>675</v>
      </c>
      <c r="G34" s="1">
        <v>691</v>
      </c>
      <c r="H34" s="1">
        <v>658</v>
      </c>
      <c r="I34" s="1">
        <v>31337</v>
      </c>
      <c r="J34" s="1">
        <v>1026</v>
      </c>
      <c r="K34" s="1">
        <v>1088</v>
      </c>
      <c r="L34" s="1">
        <v>1110</v>
      </c>
      <c r="M34" s="1">
        <v>1082</v>
      </c>
      <c r="N34" s="1">
        <v>2556</v>
      </c>
      <c r="O34" s="1">
        <v>680</v>
      </c>
      <c r="P34" s="1">
        <v>912</v>
      </c>
      <c r="Q34" s="1">
        <v>972</v>
      </c>
      <c r="R34" s="1">
        <v>849</v>
      </c>
      <c r="S34" s="1">
        <v>42272</v>
      </c>
    </row>
    <row r="35" spans="2:19" ht="13.5" customHeight="1" x14ac:dyDescent="0.15">
      <c r="B35" s="25"/>
      <c r="C35" s="145">
        <v>44953</v>
      </c>
      <c r="D35" s="23" t="s">
        <v>514</v>
      </c>
      <c r="E35" s="1">
        <v>637</v>
      </c>
      <c r="F35" s="1">
        <v>658</v>
      </c>
      <c r="G35" s="1">
        <v>675</v>
      </c>
      <c r="H35" s="1">
        <v>658</v>
      </c>
      <c r="I35" s="1">
        <v>35501</v>
      </c>
      <c r="J35" s="1">
        <v>1026</v>
      </c>
      <c r="K35" s="1">
        <v>1218</v>
      </c>
      <c r="L35" s="1">
        <v>1253</v>
      </c>
      <c r="M35" s="1">
        <v>1197</v>
      </c>
      <c r="N35" s="1">
        <v>1697</v>
      </c>
      <c r="O35" s="1">
        <v>713</v>
      </c>
      <c r="P35" s="1">
        <v>723</v>
      </c>
      <c r="Q35" s="1">
        <v>903</v>
      </c>
      <c r="R35" s="1">
        <v>756</v>
      </c>
      <c r="S35" s="1">
        <v>50597</v>
      </c>
    </row>
    <row r="36" spans="2:19" ht="13.5" customHeight="1" x14ac:dyDescent="0.15">
      <c r="B36" s="25"/>
      <c r="C36" s="145">
        <v>44954</v>
      </c>
      <c r="D36" s="23" t="s">
        <v>417</v>
      </c>
      <c r="E36" s="1">
        <v>637</v>
      </c>
      <c r="F36" s="1">
        <v>639</v>
      </c>
      <c r="G36" s="1">
        <v>675</v>
      </c>
      <c r="H36" s="1">
        <v>645</v>
      </c>
      <c r="I36" s="1">
        <v>38020</v>
      </c>
      <c r="J36" s="1">
        <v>1107</v>
      </c>
      <c r="K36" s="1">
        <v>1253</v>
      </c>
      <c r="L36" s="1">
        <v>1253</v>
      </c>
      <c r="M36" s="1">
        <v>1215</v>
      </c>
      <c r="N36" s="1">
        <v>1943</v>
      </c>
      <c r="O36" s="1">
        <v>804</v>
      </c>
      <c r="P36" s="1">
        <v>916</v>
      </c>
      <c r="Q36" s="1">
        <v>916</v>
      </c>
      <c r="R36" s="1">
        <v>894</v>
      </c>
      <c r="S36" s="1">
        <v>23331</v>
      </c>
    </row>
    <row r="37" spans="2:19" ht="13.5" customHeight="1" x14ac:dyDescent="0.15">
      <c r="B37" s="25"/>
      <c r="C37" s="145">
        <v>44955</v>
      </c>
      <c r="D37" s="23" t="s">
        <v>133</v>
      </c>
      <c r="E37" s="1">
        <v>613</v>
      </c>
      <c r="F37" s="1">
        <v>651</v>
      </c>
      <c r="G37" s="1">
        <v>675</v>
      </c>
      <c r="H37" s="1">
        <v>650</v>
      </c>
      <c r="I37" s="1">
        <v>6963</v>
      </c>
      <c r="J37" s="1">
        <v>0</v>
      </c>
      <c r="K37" s="1">
        <v>0</v>
      </c>
      <c r="L37" s="1">
        <v>0</v>
      </c>
      <c r="M37" s="1">
        <v>0</v>
      </c>
      <c r="N37" s="1">
        <v>667</v>
      </c>
      <c r="O37" s="1">
        <v>1021</v>
      </c>
      <c r="P37" s="1">
        <v>1061</v>
      </c>
      <c r="Q37" s="1">
        <v>1061</v>
      </c>
      <c r="R37" s="1">
        <v>1059</v>
      </c>
      <c r="S37" s="1">
        <v>12091</v>
      </c>
    </row>
    <row r="38" spans="2:19" ht="13.5" customHeight="1" x14ac:dyDescent="0.15">
      <c r="B38" s="25"/>
      <c r="C38" s="145">
        <v>44956</v>
      </c>
      <c r="D38" s="23" t="s">
        <v>245</v>
      </c>
      <c r="E38" s="1">
        <v>605</v>
      </c>
      <c r="F38" s="1">
        <v>670</v>
      </c>
      <c r="G38" s="1">
        <v>670</v>
      </c>
      <c r="H38" s="1">
        <v>657</v>
      </c>
      <c r="I38" s="1">
        <v>31680</v>
      </c>
      <c r="J38" s="1">
        <v>1108</v>
      </c>
      <c r="K38" s="1">
        <v>1108</v>
      </c>
      <c r="L38" s="1">
        <v>1108</v>
      </c>
      <c r="M38" s="1">
        <v>1108</v>
      </c>
      <c r="N38" s="1">
        <v>1423</v>
      </c>
      <c r="O38" s="1">
        <v>767</v>
      </c>
      <c r="P38" s="1">
        <v>932</v>
      </c>
      <c r="Q38" s="1">
        <v>932</v>
      </c>
      <c r="R38" s="1">
        <v>876</v>
      </c>
      <c r="S38" s="1">
        <v>27630</v>
      </c>
    </row>
    <row r="39" spans="2:19" ht="13.5" customHeight="1" x14ac:dyDescent="0.15">
      <c r="B39" s="25"/>
      <c r="C39" s="145">
        <v>44957</v>
      </c>
      <c r="D39" s="23" t="s">
        <v>246</v>
      </c>
      <c r="E39" s="1">
        <v>648</v>
      </c>
      <c r="F39" s="1">
        <v>702</v>
      </c>
      <c r="G39" s="1">
        <v>726</v>
      </c>
      <c r="H39" s="1">
        <v>697</v>
      </c>
      <c r="I39" s="1">
        <v>29412</v>
      </c>
      <c r="J39" s="1">
        <v>926</v>
      </c>
      <c r="K39" s="1">
        <v>994</v>
      </c>
      <c r="L39" s="1">
        <v>1122</v>
      </c>
      <c r="M39" s="1">
        <v>977</v>
      </c>
      <c r="N39" s="1">
        <v>2199</v>
      </c>
      <c r="O39" s="1">
        <v>772</v>
      </c>
      <c r="P39" s="1">
        <v>929</v>
      </c>
      <c r="Q39" s="1">
        <v>959</v>
      </c>
      <c r="R39" s="1">
        <v>878</v>
      </c>
      <c r="S39" s="1">
        <v>26907</v>
      </c>
    </row>
    <row r="40" spans="2:19" ht="13.5" customHeight="1" x14ac:dyDescent="0.15">
      <c r="B40" s="24"/>
      <c r="C40" s="27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5"/>
      <c r="C41" s="150"/>
      <c r="D41" s="150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283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271</v>
      </c>
      <c r="P6" s="16"/>
      <c r="Q6" s="16"/>
      <c r="R6" s="16"/>
      <c r="S6" s="14"/>
      <c r="T6" s="15" t="s">
        <v>338</v>
      </c>
      <c r="U6" s="16"/>
      <c r="V6" s="16"/>
      <c r="W6" s="16"/>
      <c r="X6" s="14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551</v>
      </c>
      <c r="F9" s="1">
        <v>918</v>
      </c>
      <c r="G9" s="1">
        <v>1026</v>
      </c>
      <c r="H9" s="1">
        <v>891</v>
      </c>
      <c r="I9" s="1">
        <v>5527</v>
      </c>
      <c r="J9" s="1">
        <v>497</v>
      </c>
      <c r="K9" s="1">
        <v>497</v>
      </c>
      <c r="L9" s="1">
        <v>591</v>
      </c>
      <c r="M9" s="1">
        <v>523</v>
      </c>
      <c r="N9" s="1">
        <v>16777</v>
      </c>
      <c r="O9" s="1">
        <v>828</v>
      </c>
      <c r="P9" s="1">
        <v>842</v>
      </c>
      <c r="Q9" s="1">
        <v>886</v>
      </c>
      <c r="R9" s="1">
        <v>845</v>
      </c>
      <c r="S9" s="1">
        <v>10253</v>
      </c>
      <c r="T9" s="1">
        <v>815</v>
      </c>
      <c r="U9" s="1">
        <v>918</v>
      </c>
      <c r="V9" s="1">
        <v>918</v>
      </c>
      <c r="W9" s="1">
        <v>912</v>
      </c>
      <c r="X9" s="1">
        <v>18085</v>
      </c>
    </row>
    <row r="10" spans="2:24" ht="13.5" customHeight="1" x14ac:dyDescent="0.15">
      <c r="B10" s="25"/>
      <c r="C10" s="32">
        <v>44593</v>
      </c>
      <c r="D10" s="23"/>
      <c r="E10" s="1">
        <v>551</v>
      </c>
      <c r="F10" s="1">
        <v>864</v>
      </c>
      <c r="G10" s="1">
        <v>953</v>
      </c>
      <c r="H10" s="1">
        <v>822</v>
      </c>
      <c r="I10" s="1">
        <v>6205</v>
      </c>
      <c r="J10" s="1">
        <v>458</v>
      </c>
      <c r="K10" s="1">
        <v>475</v>
      </c>
      <c r="L10" s="1">
        <v>497</v>
      </c>
      <c r="M10" s="1">
        <v>481</v>
      </c>
      <c r="N10" s="1">
        <v>50825</v>
      </c>
      <c r="O10" s="1">
        <v>734</v>
      </c>
      <c r="P10" s="1">
        <v>756</v>
      </c>
      <c r="Q10" s="1">
        <v>1026</v>
      </c>
      <c r="R10" s="1">
        <v>773</v>
      </c>
      <c r="S10" s="1">
        <v>9277</v>
      </c>
      <c r="T10" s="1">
        <v>862</v>
      </c>
      <c r="U10" s="1">
        <v>1069</v>
      </c>
      <c r="V10" s="1">
        <v>1069</v>
      </c>
      <c r="W10" s="1">
        <v>1024</v>
      </c>
      <c r="X10" s="1">
        <v>40184</v>
      </c>
    </row>
    <row r="11" spans="2:24" ht="13.5" customHeight="1" x14ac:dyDescent="0.15">
      <c r="B11" s="25"/>
      <c r="C11" s="32">
        <v>44621</v>
      </c>
      <c r="D11" s="23"/>
      <c r="E11" s="1">
        <v>551</v>
      </c>
      <c r="F11" s="1">
        <v>918</v>
      </c>
      <c r="G11" s="1">
        <v>969</v>
      </c>
      <c r="H11" s="1">
        <v>870</v>
      </c>
      <c r="I11" s="1">
        <v>6620</v>
      </c>
      <c r="J11" s="1">
        <v>462</v>
      </c>
      <c r="K11" s="1">
        <v>497</v>
      </c>
      <c r="L11" s="1">
        <v>535</v>
      </c>
      <c r="M11" s="1">
        <v>496</v>
      </c>
      <c r="N11" s="1">
        <v>54544</v>
      </c>
      <c r="O11" s="1">
        <v>734</v>
      </c>
      <c r="P11" s="1">
        <v>734</v>
      </c>
      <c r="Q11" s="1">
        <v>864</v>
      </c>
      <c r="R11" s="1">
        <v>760</v>
      </c>
      <c r="S11" s="1">
        <v>16405</v>
      </c>
      <c r="T11" s="1">
        <v>707</v>
      </c>
      <c r="U11" s="1">
        <v>891</v>
      </c>
      <c r="V11" s="1">
        <v>972</v>
      </c>
      <c r="W11" s="1">
        <v>860</v>
      </c>
      <c r="X11" s="1">
        <v>21307</v>
      </c>
    </row>
    <row r="12" spans="2:24" ht="13.5" customHeight="1" x14ac:dyDescent="0.15">
      <c r="B12" s="25"/>
      <c r="C12" s="32">
        <v>44652</v>
      </c>
      <c r="D12" s="23"/>
      <c r="E12" s="1">
        <v>810</v>
      </c>
      <c r="F12" s="1">
        <v>950</v>
      </c>
      <c r="G12" s="1">
        <v>1027</v>
      </c>
      <c r="H12" s="1">
        <v>936</v>
      </c>
      <c r="I12" s="1">
        <v>8226</v>
      </c>
      <c r="J12" s="1">
        <v>478</v>
      </c>
      <c r="K12" s="1">
        <v>497</v>
      </c>
      <c r="L12" s="1">
        <v>542</v>
      </c>
      <c r="M12" s="1">
        <v>508</v>
      </c>
      <c r="N12" s="1">
        <v>35835</v>
      </c>
      <c r="O12" s="1">
        <v>832</v>
      </c>
      <c r="P12" s="1">
        <v>1058</v>
      </c>
      <c r="Q12" s="1">
        <v>1188</v>
      </c>
      <c r="R12" s="1">
        <v>1055</v>
      </c>
      <c r="S12" s="1">
        <v>7409</v>
      </c>
      <c r="T12" s="1">
        <v>788</v>
      </c>
      <c r="U12" s="1">
        <v>945</v>
      </c>
      <c r="V12" s="1">
        <v>1134</v>
      </c>
      <c r="W12" s="1">
        <v>957</v>
      </c>
      <c r="X12" s="1">
        <v>24008</v>
      </c>
    </row>
    <row r="13" spans="2:24" ht="13.5" customHeight="1" x14ac:dyDescent="0.15">
      <c r="B13" s="25"/>
      <c r="C13" s="32">
        <v>44682</v>
      </c>
      <c r="D13" s="23"/>
      <c r="E13" s="1">
        <v>810</v>
      </c>
      <c r="F13" s="1">
        <v>967</v>
      </c>
      <c r="G13" s="1">
        <v>996</v>
      </c>
      <c r="H13" s="1">
        <v>917</v>
      </c>
      <c r="I13" s="1">
        <v>6371</v>
      </c>
      <c r="J13" s="1">
        <v>497</v>
      </c>
      <c r="K13" s="1">
        <v>540</v>
      </c>
      <c r="L13" s="1">
        <v>572</v>
      </c>
      <c r="M13" s="1">
        <v>539</v>
      </c>
      <c r="N13" s="1">
        <v>26945</v>
      </c>
      <c r="O13" s="1">
        <v>810</v>
      </c>
      <c r="P13" s="1">
        <v>810</v>
      </c>
      <c r="Q13" s="1">
        <v>864</v>
      </c>
      <c r="R13" s="1">
        <v>832</v>
      </c>
      <c r="S13" s="1">
        <v>8304</v>
      </c>
      <c r="T13" s="1">
        <v>778</v>
      </c>
      <c r="U13" s="1">
        <v>864</v>
      </c>
      <c r="V13" s="1">
        <v>1026</v>
      </c>
      <c r="W13" s="1">
        <v>902</v>
      </c>
      <c r="X13" s="1">
        <v>12079</v>
      </c>
    </row>
    <row r="14" spans="2:24" ht="13.5" customHeight="1" x14ac:dyDescent="0.15">
      <c r="B14" s="25"/>
      <c r="C14" s="32">
        <v>44713</v>
      </c>
      <c r="D14" s="23"/>
      <c r="E14" s="1">
        <v>832</v>
      </c>
      <c r="F14" s="1">
        <v>896</v>
      </c>
      <c r="G14" s="1">
        <v>1013</v>
      </c>
      <c r="H14" s="1">
        <v>913</v>
      </c>
      <c r="I14" s="1">
        <v>7527</v>
      </c>
      <c r="J14" s="1">
        <v>497</v>
      </c>
      <c r="K14" s="1">
        <v>562</v>
      </c>
      <c r="L14" s="1">
        <v>616</v>
      </c>
      <c r="M14" s="1">
        <v>557</v>
      </c>
      <c r="N14" s="1">
        <v>38642</v>
      </c>
      <c r="O14" s="1">
        <v>842</v>
      </c>
      <c r="P14" s="1">
        <v>864</v>
      </c>
      <c r="Q14" s="1">
        <v>1063</v>
      </c>
      <c r="R14" s="1">
        <v>904</v>
      </c>
      <c r="S14" s="1">
        <v>8942</v>
      </c>
      <c r="T14" s="1">
        <v>788</v>
      </c>
      <c r="U14" s="1">
        <v>1004</v>
      </c>
      <c r="V14" s="1">
        <v>1015</v>
      </c>
      <c r="W14" s="1">
        <v>941</v>
      </c>
      <c r="X14" s="1">
        <v>17615</v>
      </c>
    </row>
    <row r="15" spans="2:24" ht="13.5" customHeight="1" x14ac:dyDescent="0.15">
      <c r="B15" s="25"/>
      <c r="C15" s="32">
        <v>44743</v>
      </c>
      <c r="D15" s="23"/>
      <c r="E15" s="1">
        <v>734</v>
      </c>
      <c r="F15" s="1">
        <v>734</v>
      </c>
      <c r="G15" s="1">
        <v>937</v>
      </c>
      <c r="H15" s="1">
        <v>792</v>
      </c>
      <c r="I15" s="1">
        <v>10054</v>
      </c>
      <c r="J15" s="1">
        <v>529</v>
      </c>
      <c r="K15" s="1">
        <v>589</v>
      </c>
      <c r="L15" s="1">
        <v>638</v>
      </c>
      <c r="M15" s="1">
        <v>579</v>
      </c>
      <c r="N15" s="1">
        <v>29904</v>
      </c>
      <c r="O15" s="1">
        <v>823</v>
      </c>
      <c r="P15" s="1">
        <v>904</v>
      </c>
      <c r="Q15" s="1">
        <v>972</v>
      </c>
      <c r="R15" s="1">
        <v>904</v>
      </c>
      <c r="S15" s="1">
        <v>7521</v>
      </c>
      <c r="T15" s="1">
        <v>788</v>
      </c>
      <c r="U15" s="1">
        <v>1015</v>
      </c>
      <c r="V15" s="1">
        <v>1058</v>
      </c>
      <c r="W15" s="1">
        <v>964</v>
      </c>
      <c r="X15" s="1">
        <v>15862</v>
      </c>
    </row>
    <row r="16" spans="2:24" ht="13.5" customHeight="1" x14ac:dyDescent="0.15">
      <c r="B16" s="25"/>
      <c r="C16" s="32">
        <v>44774</v>
      </c>
      <c r="D16" s="23"/>
      <c r="E16" s="1">
        <v>734</v>
      </c>
      <c r="F16" s="1">
        <v>734</v>
      </c>
      <c r="G16" s="1">
        <v>972</v>
      </c>
      <c r="H16" s="1">
        <v>797</v>
      </c>
      <c r="I16" s="1">
        <v>7824</v>
      </c>
      <c r="J16" s="1">
        <v>529</v>
      </c>
      <c r="K16" s="1">
        <v>562</v>
      </c>
      <c r="L16" s="1">
        <v>626</v>
      </c>
      <c r="M16" s="1">
        <v>572</v>
      </c>
      <c r="N16" s="1">
        <v>30136</v>
      </c>
      <c r="O16" s="1">
        <v>839</v>
      </c>
      <c r="P16" s="1">
        <v>921</v>
      </c>
      <c r="Q16" s="1">
        <v>1071</v>
      </c>
      <c r="R16" s="1">
        <v>921</v>
      </c>
      <c r="S16" s="1">
        <v>6658</v>
      </c>
      <c r="T16" s="1">
        <v>745</v>
      </c>
      <c r="U16" s="1">
        <v>788</v>
      </c>
      <c r="V16" s="1">
        <v>1080</v>
      </c>
      <c r="W16" s="1">
        <v>849</v>
      </c>
      <c r="X16" s="1">
        <v>19050</v>
      </c>
    </row>
    <row r="17" spans="2:24" ht="13.5" customHeight="1" x14ac:dyDescent="0.15">
      <c r="B17" s="25"/>
      <c r="C17" s="32">
        <v>44805</v>
      </c>
      <c r="D17" s="23"/>
      <c r="E17" s="1">
        <v>918</v>
      </c>
      <c r="F17" s="1">
        <v>984</v>
      </c>
      <c r="G17" s="1">
        <v>1026</v>
      </c>
      <c r="H17" s="1">
        <v>984</v>
      </c>
      <c r="I17" s="1">
        <v>9917</v>
      </c>
      <c r="J17" s="1">
        <v>605</v>
      </c>
      <c r="K17" s="1">
        <v>626</v>
      </c>
      <c r="L17" s="1">
        <v>648</v>
      </c>
      <c r="M17" s="1">
        <v>627</v>
      </c>
      <c r="N17" s="1">
        <v>38231</v>
      </c>
      <c r="O17" s="1">
        <v>794</v>
      </c>
      <c r="P17" s="1">
        <v>903</v>
      </c>
      <c r="Q17" s="1">
        <v>1080</v>
      </c>
      <c r="R17" s="1">
        <v>913</v>
      </c>
      <c r="S17" s="1">
        <v>14030</v>
      </c>
      <c r="T17" s="1">
        <v>1031</v>
      </c>
      <c r="U17" s="1">
        <v>1080</v>
      </c>
      <c r="V17" s="1">
        <v>1081</v>
      </c>
      <c r="W17" s="1">
        <v>1072</v>
      </c>
      <c r="X17" s="1">
        <v>23732</v>
      </c>
    </row>
    <row r="18" spans="2:24" ht="13.5" customHeight="1" x14ac:dyDescent="0.15">
      <c r="B18" s="25"/>
      <c r="C18" s="32">
        <v>44835</v>
      </c>
      <c r="D18" s="23"/>
      <c r="E18" s="1">
        <v>738</v>
      </c>
      <c r="F18" s="1">
        <v>1015</v>
      </c>
      <c r="G18" s="1">
        <v>1220</v>
      </c>
      <c r="H18" s="1">
        <v>919</v>
      </c>
      <c r="I18" s="1">
        <v>8708</v>
      </c>
      <c r="J18" s="1">
        <v>562</v>
      </c>
      <c r="K18" s="1">
        <v>605</v>
      </c>
      <c r="L18" s="1">
        <v>631</v>
      </c>
      <c r="M18" s="1">
        <v>602</v>
      </c>
      <c r="N18" s="1">
        <v>39838</v>
      </c>
      <c r="O18" s="1">
        <v>885</v>
      </c>
      <c r="P18" s="1">
        <v>885</v>
      </c>
      <c r="Q18" s="1">
        <v>1069</v>
      </c>
      <c r="R18" s="1">
        <v>932</v>
      </c>
      <c r="S18" s="1">
        <v>14609</v>
      </c>
      <c r="T18" s="1">
        <v>1080</v>
      </c>
      <c r="U18" s="1">
        <v>1134</v>
      </c>
      <c r="V18" s="1">
        <v>1134</v>
      </c>
      <c r="W18" s="1">
        <v>1118</v>
      </c>
      <c r="X18" s="1">
        <v>30141</v>
      </c>
    </row>
    <row r="19" spans="2:24" ht="13.5" customHeight="1" x14ac:dyDescent="0.15">
      <c r="B19" s="25"/>
      <c r="C19" s="32">
        <v>44866</v>
      </c>
      <c r="D19" s="23"/>
      <c r="E19" s="1">
        <v>994</v>
      </c>
      <c r="F19" s="1">
        <v>1026</v>
      </c>
      <c r="G19" s="1">
        <v>1188</v>
      </c>
      <c r="H19" s="1">
        <v>1065</v>
      </c>
      <c r="I19" s="1">
        <v>10206</v>
      </c>
      <c r="J19" s="1">
        <v>583</v>
      </c>
      <c r="K19" s="1">
        <v>626</v>
      </c>
      <c r="L19" s="1">
        <v>648</v>
      </c>
      <c r="M19" s="1">
        <v>619</v>
      </c>
      <c r="N19" s="1">
        <v>31450</v>
      </c>
      <c r="O19" s="1">
        <v>994</v>
      </c>
      <c r="P19" s="1">
        <v>994</v>
      </c>
      <c r="Q19" s="1">
        <v>1069</v>
      </c>
      <c r="R19" s="1">
        <v>1024</v>
      </c>
      <c r="S19" s="1">
        <v>14621</v>
      </c>
      <c r="T19" s="1">
        <v>702</v>
      </c>
      <c r="U19" s="1">
        <v>1134</v>
      </c>
      <c r="V19" s="1">
        <v>1188</v>
      </c>
      <c r="W19" s="1">
        <v>1027</v>
      </c>
      <c r="X19" s="1">
        <v>15430</v>
      </c>
    </row>
    <row r="20" spans="2:24" ht="13.5" customHeight="1" x14ac:dyDescent="0.15">
      <c r="B20" s="25"/>
      <c r="C20" s="32">
        <v>44896</v>
      </c>
      <c r="D20" s="23"/>
      <c r="E20" s="1">
        <v>756</v>
      </c>
      <c r="F20" s="1">
        <v>1026</v>
      </c>
      <c r="G20" s="1">
        <v>1123</v>
      </c>
      <c r="H20" s="1">
        <v>999</v>
      </c>
      <c r="I20" s="1">
        <v>8826</v>
      </c>
      <c r="J20" s="1">
        <v>616</v>
      </c>
      <c r="K20" s="1">
        <v>648</v>
      </c>
      <c r="L20" s="1">
        <v>680</v>
      </c>
      <c r="M20" s="1">
        <v>640</v>
      </c>
      <c r="N20" s="1">
        <v>29914</v>
      </c>
      <c r="O20" s="1">
        <v>1004</v>
      </c>
      <c r="P20" s="1">
        <v>1010</v>
      </c>
      <c r="Q20" s="1">
        <v>1080</v>
      </c>
      <c r="R20" s="1">
        <v>1020</v>
      </c>
      <c r="S20" s="1">
        <v>17941</v>
      </c>
      <c r="T20" s="1">
        <v>788</v>
      </c>
      <c r="U20" s="1">
        <v>1058</v>
      </c>
      <c r="V20" s="1">
        <v>1188</v>
      </c>
      <c r="W20" s="1">
        <v>989</v>
      </c>
      <c r="X20" s="1">
        <v>25236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551</v>
      </c>
      <c r="F21" s="2">
        <v>864</v>
      </c>
      <c r="G21" s="2">
        <v>1210</v>
      </c>
      <c r="H21" s="2">
        <v>865</v>
      </c>
      <c r="I21" s="2">
        <v>5695</v>
      </c>
      <c r="J21" s="2">
        <v>637</v>
      </c>
      <c r="K21" s="2">
        <v>648</v>
      </c>
      <c r="L21" s="2">
        <v>648</v>
      </c>
      <c r="M21" s="2">
        <v>644</v>
      </c>
      <c r="N21" s="2">
        <v>19143</v>
      </c>
      <c r="O21" s="2">
        <v>1010</v>
      </c>
      <c r="P21" s="2">
        <v>1026</v>
      </c>
      <c r="Q21" s="2">
        <v>1123</v>
      </c>
      <c r="R21" s="2">
        <v>1036</v>
      </c>
      <c r="S21" s="2">
        <v>3131</v>
      </c>
      <c r="T21" s="2">
        <v>815</v>
      </c>
      <c r="U21" s="2">
        <v>1058</v>
      </c>
      <c r="V21" s="2">
        <v>1242</v>
      </c>
      <c r="W21" s="2">
        <v>1066</v>
      </c>
      <c r="X21" s="2">
        <v>12913</v>
      </c>
    </row>
    <row r="22" spans="2:24" ht="13.5" customHeight="1" x14ac:dyDescent="0.15">
      <c r="B22" s="42"/>
      <c r="C22" s="15" t="s">
        <v>173</v>
      </c>
      <c r="D22" s="14"/>
      <c r="E22" s="15" t="s">
        <v>503</v>
      </c>
      <c r="F22" s="16"/>
      <c r="G22" s="16"/>
      <c r="H22" s="16"/>
      <c r="I22" s="14"/>
      <c r="J22" s="15" t="s">
        <v>406</v>
      </c>
      <c r="K22" s="16"/>
      <c r="L22" s="16"/>
      <c r="M22" s="16"/>
      <c r="N22" s="14"/>
      <c r="O22" s="14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518</v>
      </c>
      <c r="F25" s="1">
        <v>540</v>
      </c>
      <c r="G25" s="1">
        <v>549</v>
      </c>
      <c r="H25" s="1">
        <v>531</v>
      </c>
      <c r="I25" s="1">
        <v>42345</v>
      </c>
      <c r="J25" s="1">
        <v>0</v>
      </c>
      <c r="K25" s="1">
        <v>0</v>
      </c>
      <c r="L25" s="1">
        <v>0</v>
      </c>
      <c r="M25" s="1">
        <v>0</v>
      </c>
      <c r="N25" s="1">
        <v>296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44593</v>
      </c>
      <c r="D26" s="23"/>
      <c r="E26" s="1">
        <v>508</v>
      </c>
      <c r="F26" s="1">
        <v>530</v>
      </c>
      <c r="G26" s="1">
        <v>540</v>
      </c>
      <c r="H26" s="1">
        <v>528</v>
      </c>
      <c r="I26" s="1">
        <v>93794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44621</v>
      </c>
      <c r="D27" s="23"/>
      <c r="E27" s="1">
        <v>526</v>
      </c>
      <c r="F27" s="1">
        <v>540</v>
      </c>
      <c r="G27" s="1">
        <v>562</v>
      </c>
      <c r="H27" s="1">
        <v>543</v>
      </c>
      <c r="I27" s="1">
        <v>84318</v>
      </c>
      <c r="J27" s="1">
        <v>0</v>
      </c>
      <c r="K27" s="1">
        <v>0</v>
      </c>
      <c r="L27" s="1">
        <v>0</v>
      </c>
      <c r="M27" s="1">
        <v>0</v>
      </c>
      <c r="N27" s="1">
        <v>266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44652</v>
      </c>
      <c r="D28" s="23"/>
      <c r="E28" s="1">
        <v>518</v>
      </c>
      <c r="F28" s="1">
        <v>550</v>
      </c>
      <c r="G28" s="1">
        <v>554</v>
      </c>
      <c r="H28" s="1">
        <v>542</v>
      </c>
      <c r="I28" s="1">
        <v>30567</v>
      </c>
      <c r="J28" s="1">
        <v>0</v>
      </c>
      <c r="K28" s="1">
        <v>0</v>
      </c>
      <c r="L28" s="1">
        <v>0</v>
      </c>
      <c r="M28" s="1">
        <v>0</v>
      </c>
      <c r="N28" s="1">
        <v>24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44682</v>
      </c>
      <c r="D29" s="23"/>
      <c r="E29" s="1">
        <v>529</v>
      </c>
      <c r="F29" s="1">
        <v>562</v>
      </c>
      <c r="G29" s="1">
        <v>571</v>
      </c>
      <c r="H29" s="1">
        <v>554</v>
      </c>
      <c r="I29" s="1">
        <v>55665</v>
      </c>
      <c r="J29" s="1">
        <v>0</v>
      </c>
      <c r="K29" s="1">
        <v>0</v>
      </c>
      <c r="L29" s="1">
        <v>0</v>
      </c>
      <c r="M29" s="1">
        <v>0</v>
      </c>
      <c r="N29" s="1">
        <v>653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44713</v>
      </c>
      <c r="D30" s="23"/>
      <c r="E30" s="1">
        <v>562</v>
      </c>
      <c r="F30" s="1">
        <v>594</v>
      </c>
      <c r="G30" s="1">
        <v>615</v>
      </c>
      <c r="H30" s="1">
        <v>588</v>
      </c>
      <c r="I30" s="1">
        <v>54773</v>
      </c>
      <c r="J30" s="1">
        <v>0</v>
      </c>
      <c r="K30" s="1">
        <v>0</v>
      </c>
      <c r="L30" s="1">
        <v>0</v>
      </c>
      <c r="M30" s="1">
        <v>0</v>
      </c>
      <c r="N30" s="1">
        <v>271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44743</v>
      </c>
      <c r="D31" s="23"/>
      <c r="E31" s="1">
        <v>562</v>
      </c>
      <c r="F31" s="1">
        <v>594</v>
      </c>
      <c r="G31" s="1">
        <v>680</v>
      </c>
      <c r="H31" s="1">
        <v>598</v>
      </c>
      <c r="I31" s="1">
        <v>52272</v>
      </c>
      <c r="J31" s="1">
        <v>0</v>
      </c>
      <c r="K31" s="1">
        <v>0</v>
      </c>
      <c r="L31" s="1">
        <v>0</v>
      </c>
      <c r="M31" s="1">
        <v>0</v>
      </c>
      <c r="N31" s="1">
        <v>371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44774</v>
      </c>
      <c r="D32" s="23"/>
      <c r="E32" s="1">
        <v>562</v>
      </c>
      <c r="F32" s="1">
        <v>583</v>
      </c>
      <c r="G32" s="1">
        <v>648</v>
      </c>
      <c r="H32" s="1">
        <v>592</v>
      </c>
      <c r="I32" s="1">
        <v>34594</v>
      </c>
      <c r="J32" s="1">
        <v>0</v>
      </c>
      <c r="K32" s="1">
        <v>0</v>
      </c>
      <c r="L32" s="1">
        <v>0</v>
      </c>
      <c r="M32" s="1">
        <v>0</v>
      </c>
      <c r="N32" s="1">
        <v>184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562</v>
      </c>
      <c r="F33" s="1">
        <v>594</v>
      </c>
      <c r="G33" s="1">
        <v>702</v>
      </c>
      <c r="H33" s="1">
        <v>611</v>
      </c>
      <c r="I33" s="1">
        <v>35447</v>
      </c>
      <c r="J33" s="1">
        <v>0</v>
      </c>
      <c r="K33" s="1">
        <v>0</v>
      </c>
      <c r="L33" s="1">
        <v>0</v>
      </c>
      <c r="M33" s="1">
        <v>0</v>
      </c>
      <c r="N33" s="1">
        <v>45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579</v>
      </c>
      <c r="F34" s="1">
        <v>605</v>
      </c>
      <c r="G34" s="1">
        <v>679</v>
      </c>
      <c r="H34" s="1">
        <v>615</v>
      </c>
      <c r="I34" s="1">
        <v>40552</v>
      </c>
      <c r="J34" s="1">
        <v>0</v>
      </c>
      <c r="K34" s="1">
        <v>0</v>
      </c>
      <c r="L34" s="1">
        <v>0</v>
      </c>
      <c r="M34" s="1">
        <v>0</v>
      </c>
      <c r="N34" s="1">
        <v>45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605</v>
      </c>
      <c r="F35" s="1">
        <v>653</v>
      </c>
      <c r="G35" s="1">
        <v>702</v>
      </c>
      <c r="H35" s="1">
        <v>661</v>
      </c>
      <c r="I35" s="1">
        <v>33764</v>
      </c>
      <c r="J35" s="1">
        <v>0</v>
      </c>
      <c r="K35" s="1">
        <v>0</v>
      </c>
      <c r="L35" s="1">
        <v>0</v>
      </c>
      <c r="M35" s="1">
        <v>0</v>
      </c>
      <c r="N35" s="1">
        <v>533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616</v>
      </c>
      <c r="F36" s="1">
        <v>648</v>
      </c>
      <c r="G36" s="1">
        <v>702</v>
      </c>
      <c r="H36" s="1">
        <v>653</v>
      </c>
      <c r="I36" s="1">
        <v>46040</v>
      </c>
      <c r="J36" s="1">
        <v>0</v>
      </c>
      <c r="K36" s="1">
        <v>0</v>
      </c>
      <c r="L36" s="1">
        <v>0</v>
      </c>
      <c r="M36" s="1">
        <v>0</v>
      </c>
      <c r="N36" s="1">
        <v>605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578</v>
      </c>
      <c r="F37" s="2">
        <v>616</v>
      </c>
      <c r="G37" s="2">
        <v>680</v>
      </c>
      <c r="H37" s="2">
        <v>621</v>
      </c>
      <c r="I37" s="2">
        <v>20520</v>
      </c>
      <c r="J37" s="2">
        <v>0</v>
      </c>
      <c r="K37" s="2">
        <v>0</v>
      </c>
      <c r="L37" s="2">
        <v>0</v>
      </c>
      <c r="M37" s="2">
        <v>0</v>
      </c>
      <c r="N37" s="2">
        <v>4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326</v>
      </c>
      <c r="C39" s="5" t="s">
        <v>42</v>
      </c>
    </row>
    <row r="40" spans="2:24" x14ac:dyDescent="0.15">
      <c r="B40" s="43" t="s">
        <v>172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510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0" t="s">
        <v>173</v>
      </c>
      <c r="D6" s="22"/>
      <c r="E6" s="39" t="s">
        <v>408</v>
      </c>
      <c r="F6" s="12"/>
      <c r="G6" s="12"/>
      <c r="H6" s="12"/>
      <c r="I6" s="62"/>
      <c r="J6" s="39" t="s">
        <v>187</v>
      </c>
      <c r="K6" s="12"/>
      <c r="L6" s="12"/>
      <c r="M6" s="12"/>
      <c r="N6" s="62"/>
      <c r="O6" s="39" t="s">
        <v>446</v>
      </c>
      <c r="P6" s="12"/>
      <c r="Q6" s="12"/>
      <c r="R6" s="12"/>
      <c r="S6" s="62"/>
      <c r="T6" s="39" t="s">
        <v>156</v>
      </c>
      <c r="U6" s="12"/>
      <c r="V6" s="12"/>
      <c r="W6" s="12"/>
      <c r="X6" s="62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799</v>
      </c>
      <c r="F9" s="1">
        <v>816</v>
      </c>
      <c r="G9" s="1">
        <v>820</v>
      </c>
      <c r="H9" s="1">
        <v>814</v>
      </c>
      <c r="I9" s="1">
        <v>40905</v>
      </c>
      <c r="J9" s="1">
        <v>610</v>
      </c>
      <c r="K9" s="1">
        <v>633</v>
      </c>
      <c r="L9" s="1">
        <v>654</v>
      </c>
      <c r="M9" s="1">
        <v>632</v>
      </c>
      <c r="N9" s="1">
        <v>139858</v>
      </c>
      <c r="O9" s="1">
        <v>918</v>
      </c>
      <c r="P9" s="1">
        <v>934</v>
      </c>
      <c r="Q9" s="1">
        <v>944</v>
      </c>
      <c r="R9" s="1">
        <v>931</v>
      </c>
      <c r="S9" s="1">
        <v>63057</v>
      </c>
      <c r="T9" s="1">
        <v>756</v>
      </c>
      <c r="U9" s="1">
        <v>908</v>
      </c>
      <c r="V9" s="1">
        <v>926</v>
      </c>
      <c r="W9" s="1">
        <v>903</v>
      </c>
      <c r="X9" s="1">
        <v>7361</v>
      </c>
    </row>
    <row r="10" spans="2:24" ht="13.5" customHeight="1" x14ac:dyDescent="0.15">
      <c r="B10" s="25"/>
      <c r="C10" s="32">
        <v>44593</v>
      </c>
      <c r="D10" s="23"/>
      <c r="E10" s="1">
        <v>756</v>
      </c>
      <c r="F10" s="1">
        <v>795</v>
      </c>
      <c r="G10" s="1">
        <v>811</v>
      </c>
      <c r="H10" s="1">
        <v>788</v>
      </c>
      <c r="I10" s="1">
        <v>30234</v>
      </c>
      <c r="J10" s="1">
        <v>567</v>
      </c>
      <c r="K10" s="1">
        <v>615</v>
      </c>
      <c r="L10" s="1">
        <v>635</v>
      </c>
      <c r="M10" s="1">
        <v>608</v>
      </c>
      <c r="N10" s="1">
        <v>141042</v>
      </c>
      <c r="O10" s="1">
        <v>869</v>
      </c>
      <c r="P10" s="1">
        <v>933</v>
      </c>
      <c r="Q10" s="1">
        <v>943</v>
      </c>
      <c r="R10" s="1">
        <v>926</v>
      </c>
      <c r="S10" s="1">
        <v>54737</v>
      </c>
      <c r="T10" s="1">
        <v>881</v>
      </c>
      <c r="U10" s="1">
        <v>914</v>
      </c>
      <c r="V10" s="1">
        <v>921</v>
      </c>
      <c r="W10" s="1">
        <v>913</v>
      </c>
      <c r="X10" s="1">
        <v>8208</v>
      </c>
    </row>
    <row r="11" spans="2:24" ht="13.5" customHeight="1" x14ac:dyDescent="0.15">
      <c r="B11" s="25"/>
      <c r="C11" s="32">
        <v>44621</v>
      </c>
      <c r="D11" s="23"/>
      <c r="E11" s="1">
        <v>780</v>
      </c>
      <c r="F11" s="1">
        <v>816</v>
      </c>
      <c r="G11" s="1">
        <v>820</v>
      </c>
      <c r="H11" s="1">
        <v>813</v>
      </c>
      <c r="I11" s="1">
        <v>38591</v>
      </c>
      <c r="J11" s="1">
        <v>592</v>
      </c>
      <c r="K11" s="1">
        <v>619</v>
      </c>
      <c r="L11" s="1">
        <v>647</v>
      </c>
      <c r="M11" s="1">
        <v>619</v>
      </c>
      <c r="N11" s="1">
        <v>159138</v>
      </c>
      <c r="O11" s="1">
        <v>850</v>
      </c>
      <c r="P11" s="1">
        <v>882</v>
      </c>
      <c r="Q11" s="1">
        <v>931</v>
      </c>
      <c r="R11" s="1">
        <v>894</v>
      </c>
      <c r="S11" s="1">
        <v>69660</v>
      </c>
      <c r="T11" s="1">
        <v>853</v>
      </c>
      <c r="U11" s="1">
        <v>901</v>
      </c>
      <c r="V11" s="1">
        <v>918</v>
      </c>
      <c r="W11" s="1">
        <v>901</v>
      </c>
      <c r="X11" s="1">
        <v>10025</v>
      </c>
    </row>
    <row r="12" spans="2:24" ht="13.5" customHeight="1" x14ac:dyDescent="0.15">
      <c r="B12" s="25"/>
      <c r="C12" s="32">
        <v>44652</v>
      </c>
      <c r="D12" s="23"/>
      <c r="E12" s="1">
        <v>772</v>
      </c>
      <c r="F12" s="1">
        <v>836</v>
      </c>
      <c r="G12" s="1">
        <v>860</v>
      </c>
      <c r="H12" s="1">
        <v>820</v>
      </c>
      <c r="I12" s="1">
        <v>53179</v>
      </c>
      <c r="J12" s="1">
        <v>567</v>
      </c>
      <c r="K12" s="1">
        <v>629</v>
      </c>
      <c r="L12" s="1">
        <v>642</v>
      </c>
      <c r="M12" s="1">
        <v>621</v>
      </c>
      <c r="N12" s="1">
        <v>162943</v>
      </c>
      <c r="O12" s="1">
        <v>921</v>
      </c>
      <c r="P12" s="1">
        <v>945</v>
      </c>
      <c r="Q12" s="1">
        <v>998</v>
      </c>
      <c r="R12" s="1">
        <v>944</v>
      </c>
      <c r="S12" s="1">
        <v>58063</v>
      </c>
      <c r="T12" s="1">
        <v>897</v>
      </c>
      <c r="U12" s="1">
        <v>950</v>
      </c>
      <c r="V12" s="1">
        <v>963</v>
      </c>
      <c r="W12" s="1">
        <v>945</v>
      </c>
      <c r="X12" s="1">
        <v>15350</v>
      </c>
    </row>
    <row r="13" spans="2:24" ht="13.5" customHeight="1" x14ac:dyDescent="0.15">
      <c r="B13" s="25"/>
      <c r="C13" s="32">
        <v>44682</v>
      </c>
      <c r="D13" s="23"/>
      <c r="E13" s="1">
        <v>824</v>
      </c>
      <c r="F13" s="1">
        <v>862</v>
      </c>
      <c r="G13" s="1">
        <v>864</v>
      </c>
      <c r="H13" s="1">
        <v>855</v>
      </c>
      <c r="I13" s="1">
        <v>37641</v>
      </c>
      <c r="J13" s="1">
        <v>616</v>
      </c>
      <c r="K13" s="1">
        <v>637</v>
      </c>
      <c r="L13" s="1">
        <v>646</v>
      </c>
      <c r="M13" s="1">
        <v>636</v>
      </c>
      <c r="N13" s="1">
        <v>144918</v>
      </c>
      <c r="O13" s="1">
        <v>954</v>
      </c>
      <c r="P13" s="1">
        <v>1021</v>
      </c>
      <c r="Q13" s="1">
        <v>1077</v>
      </c>
      <c r="R13" s="1">
        <v>1024</v>
      </c>
      <c r="S13" s="1">
        <v>28045</v>
      </c>
      <c r="T13" s="1">
        <v>923</v>
      </c>
      <c r="U13" s="1">
        <v>963</v>
      </c>
      <c r="V13" s="1">
        <v>967</v>
      </c>
      <c r="W13" s="1">
        <v>960</v>
      </c>
      <c r="X13" s="1">
        <v>19861</v>
      </c>
    </row>
    <row r="14" spans="2:24" ht="13.5" customHeight="1" x14ac:dyDescent="0.15">
      <c r="B14" s="25"/>
      <c r="C14" s="32">
        <v>44713</v>
      </c>
      <c r="D14" s="23"/>
      <c r="E14" s="1">
        <v>918</v>
      </c>
      <c r="F14" s="1">
        <v>946</v>
      </c>
      <c r="G14" s="1">
        <v>956</v>
      </c>
      <c r="H14" s="1">
        <v>945</v>
      </c>
      <c r="I14" s="1">
        <v>41867</v>
      </c>
      <c r="J14" s="1">
        <v>621</v>
      </c>
      <c r="K14" s="1">
        <v>648</v>
      </c>
      <c r="L14" s="1">
        <v>686</v>
      </c>
      <c r="M14" s="1">
        <v>646</v>
      </c>
      <c r="N14" s="1">
        <v>139674</v>
      </c>
      <c r="O14" s="1">
        <v>919</v>
      </c>
      <c r="P14" s="1">
        <v>994</v>
      </c>
      <c r="Q14" s="1">
        <v>1117</v>
      </c>
      <c r="R14" s="1">
        <v>1021</v>
      </c>
      <c r="S14" s="1">
        <v>23427</v>
      </c>
      <c r="T14" s="1">
        <v>967</v>
      </c>
      <c r="U14" s="1">
        <v>967</v>
      </c>
      <c r="V14" s="1">
        <v>994</v>
      </c>
      <c r="W14" s="1">
        <v>975</v>
      </c>
      <c r="X14" s="1">
        <v>14742</v>
      </c>
    </row>
    <row r="15" spans="2:24" ht="13.5" customHeight="1" x14ac:dyDescent="0.15">
      <c r="B15" s="25"/>
      <c r="C15" s="32">
        <v>44743</v>
      </c>
      <c r="D15" s="23"/>
      <c r="E15" s="1">
        <v>864</v>
      </c>
      <c r="F15" s="1">
        <v>942</v>
      </c>
      <c r="G15" s="1">
        <v>947</v>
      </c>
      <c r="H15" s="1">
        <v>928</v>
      </c>
      <c r="I15" s="1">
        <v>38644</v>
      </c>
      <c r="J15" s="1">
        <v>594</v>
      </c>
      <c r="K15" s="1">
        <v>621</v>
      </c>
      <c r="L15" s="1">
        <v>656</v>
      </c>
      <c r="M15" s="1">
        <v>625</v>
      </c>
      <c r="N15" s="1">
        <v>176698</v>
      </c>
      <c r="O15" s="1">
        <v>994</v>
      </c>
      <c r="P15" s="1">
        <v>1049</v>
      </c>
      <c r="Q15" s="1">
        <v>1096</v>
      </c>
      <c r="R15" s="1">
        <v>1045</v>
      </c>
      <c r="S15" s="1">
        <v>24297</v>
      </c>
      <c r="T15" s="1">
        <v>970</v>
      </c>
      <c r="U15" s="1">
        <v>977</v>
      </c>
      <c r="V15" s="1">
        <v>977</v>
      </c>
      <c r="W15" s="1">
        <v>976</v>
      </c>
      <c r="X15" s="1">
        <v>12113</v>
      </c>
    </row>
    <row r="16" spans="2:24" ht="13.5" customHeight="1" x14ac:dyDescent="0.15">
      <c r="B16" s="25"/>
      <c r="C16" s="32">
        <v>44774</v>
      </c>
      <c r="D16" s="23"/>
      <c r="E16" s="1">
        <v>908</v>
      </c>
      <c r="F16" s="1">
        <v>946</v>
      </c>
      <c r="G16" s="1">
        <v>956</v>
      </c>
      <c r="H16" s="1">
        <v>939</v>
      </c>
      <c r="I16" s="1">
        <v>40023</v>
      </c>
      <c r="J16" s="1">
        <v>610</v>
      </c>
      <c r="K16" s="1">
        <v>640</v>
      </c>
      <c r="L16" s="1">
        <v>670</v>
      </c>
      <c r="M16" s="1">
        <v>638</v>
      </c>
      <c r="N16" s="1">
        <v>159296</v>
      </c>
      <c r="O16" s="1">
        <v>1030</v>
      </c>
      <c r="P16" s="1">
        <v>1048</v>
      </c>
      <c r="Q16" s="1">
        <v>1058</v>
      </c>
      <c r="R16" s="1">
        <v>1049</v>
      </c>
      <c r="S16" s="1">
        <v>28816</v>
      </c>
      <c r="T16" s="1">
        <v>974</v>
      </c>
      <c r="U16" s="1">
        <v>994</v>
      </c>
      <c r="V16" s="1">
        <v>1037</v>
      </c>
      <c r="W16" s="1">
        <v>1003</v>
      </c>
      <c r="X16" s="1">
        <v>15305</v>
      </c>
    </row>
    <row r="17" spans="2:24" ht="13.5" customHeight="1" x14ac:dyDescent="0.15">
      <c r="B17" s="25"/>
      <c r="C17" s="32">
        <v>44805</v>
      </c>
      <c r="D17" s="23"/>
      <c r="E17" s="1">
        <v>916</v>
      </c>
      <c r="F17" s="1">
        <v>1013</v>
      </c>
      <c r="G17" s="1">
        <v>1015</v>
      </c>
      <c r="H17" s="1">
        <v>989</v>
      </c>
      <c r="I17" s="1">
        <v>45228</v>
      </c>
      <c r="J17" s="1">
        <v>626</v>
      </c>
      <c r="K17" s="1">
        <v>662</v>
      </c>
      <c r="L17" s="1">
        <v>679</v>
      </c>
      <c r="M17" s="1">
        <v>659</v>
      </c>
      <c r="N17" s="1">
        <v>201275</v>
      </c>
      <c r="O17" s="1">
        <v>1048</v>
      </c>
      <c r="P17" s="1">
        <v>1102</v>
      </c>
      <c r="Q17" s="1">
        <v>1129</v>
      </c>
      <c r="R17" s="1">
        <v>1096</v>
      </c>
      <c r="S17" s="1">
        <v>36676</v>
      </c>
      <c r="T17" s="1">
        <v>1015</v>
      </c>
      <c r="U17" s="1">
        <v>1015</v>
      </c>
      <c r="V17" s="1">
        <v>1058</v>
      </c>
      <c r="W17" s="1">
        <v>1029</v>
      </c>
      <c r="X17" s="1">
        <v>17401</v>
      </c>
    </row>
    <row r="18" spans="2:24" ht="13.5" customHeight="1" x14ac:dyDescent="0.15">
      <c r="B18" s="25"/>
      <c r="C18" s="32">
        <v>44835</v>
      </c>
      <c r="D18" s="23"/>
      <c r="E18" s="1">
        <v>970</v>
      </c>
      <c r="F18" s="1">
        <v>1008</v>
      </c>
      <c r="G18" s="1">
        <v>1013</v>
      </c>
      <c r="H18" s="1">
        <v>1003</v>
      </c>
      <c r="I18" s="1">
        <v>46607</v>
      </c>
      <c r="J18" s="1">
        <v>654</v>
      </c>
      <c r="K18" s="1">
        <v>675</v>
      </c>
      <c r="L18" s="1">
        <v>688</v>
      </c>
      <c r="M18" s="1">
        <v>672</v>
      </c>
      <c r="N18" s="1">
        <v>184494</v>
      </c>
      <c r="O18" s="1">
        <v>1080</v>
      </c>
      <c r="P18" s="1">
        <v>1129</v>
      </c>
      <c r="Q18" s="1">
        <v>1132</v>
      </c>
      <c r="R18" s="1">
        <v>1122</v>
      </c>
      <c r="S18" s="1">
        <v>40928</v>
      </c>
      <c r="T18" s="1">
        <v>1058</v>
      </c>
      <c r="U18" s="1">
        <v>1069</v>
      </c>
      <c r="V18" s="1">
        <v>1086</v>
      </c>
      <c r="W18" s="1">
        <v>1070</v>
      </c>
      <c r="X18" s="1">
        <v>16837</v>
      </c>
    </row>
    <row r="19" spans="2:24" ht="13.5" customHeight="1" x14ac:dyDescent="0.15">
      <c r="B19" s="25"/>
      <c r="C19" s="32">
        <v>44866</v>
      </c>
      <c r="D19" s="23"/>
      <c r="E19" s="1">
        <v>994</v>
      </c>
      <c r="F19" s="1">
        <v>1010</v>
      </c>
      <c r="G19" s="1">
        <v>1058</v>
      </c>
      <c r="H19" s="1">
        <v>1016</v>
      </c>
      <c r="I19" s="1">
        <v>55497</v>
      </c>
      <c r="J19" s="1">
        <v>675</v>
      </c>
      <c r="K19" s="1">
        <v>719</v>
      </c>
      <c r="L19" s="1">
        <v>734</v>
      </c>
      <c r="M19" s="1">
        <v>712</v>
      </c>
      <c r="N19" s="1">
        <v>215598</v>
      </c>
      <c r="O19" s="1">
        <v>1128</v>
      </c>
      <c r="P19" s="1">
        <v>1157</v>
      </c>
      <c r="Q19" s="1">
        <v>1166</v>
      </c>
      <c r="R19" s="1">
        <v>1151</v>
      </c>
      <c r="S19" s="1">
        <v>38869</v>
      </c>
      <c r="T19" s="1">
        <v>1069</v>
      </c>
      <c r="U19" s="1">
        <v>1091</v>
      </c>
      <c r="V19" s="1">
        <v>1102</v>
      </c>
      <c r="W19" s="1">
        <v>1081</v>
      </c>
      <c r="X19" s="1">
        <v>18531</v>
      </c>
    </row>
    <row r="20" spans="2:24" ht="13.5" customHeight="1" x14ac:dyDescent="0.15">
      <c r="B20" s="25"/>
      <c r="C20" s="32">
        <v>44896</v>
      </c>
      <c r="D20" s="23"/>
      <c r="E20" s="1">
        <v>997</v>
      </c>
      <c r="F20" s="1">
        <v>1062</v>
      </c>
      <c r="G20" s="1">
        <v>1064</v>
      </c>
      <c r="H20" s="1">
        <v>1052</v>
      </c>
      <c r="I20" s="1">
        <v>32352</v>
      </c>
      <c r="J20" s="1">
        <v>715</v>
      </c>
      <c r="K20" s="1">
        <v>733</v>
      </c>
      <c r="L20" s="1">
        <v>751</v>
      </c>
      <c r="M20" s="1">
        <v>731</v>
      </c>
      <c r="N20" s="1">
        <v>148369</v>
      </c>
      <c r="O20" s="1">
        <v>1097</v>
      </c>
      <c r="P20" s="1">
        <v>1164</v>
      </c>
      <c r="Q20" s="1">
        <v>1166</v>
      </c>
      <c r="R20" s="1">
        <v>1152</v>
      </c>
      <c r="S20" s="1">
        <v>43474</v>
      </c>
      <c r="T20" s="1">
        <v>1069</v>
      </c>
      <c r="U20" s="1">
        <v>1106</v>
      </c>
      <c r="V20" s="1">
        <v>1116</v>
      </c>
      <c r="W20" s="1">
        <v>1092</v>
      </c>
      <c r="X20" s="1">
        <v>13876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994</v>
      </c>
      <c r="F21" s="2">
        <v>1016</v>
      </c>
      <c r="G21" s="2">
        <v>1053</v>
      </c>
      <c r="H21" s="2">
        <v>1021</v>
      </c>
      <c r="I21" s="2">
        <v>39333</v>
      </c>
      <c r="J21" s="2">
        <v>680</v>
      </c>
      <c r="K21" s="2">
        <v>702</v>
      </c>
      <c r="L21" s="2">
        <v>734</v>
      </c>
      <c r="M21" s="2">
        <v>706</v>
      </c>
      <c r="N21" s="2">
        <v>165459</v>
      </c>
      <c r="O21" s="2">
        <v>983</v>
      </c>
      <c r="P21" s="2">
        <v>1065</v>
      </c>
      <c r="Q21" s="2">
        <v>1130</v>
      </c>
      <c r="R21" s="2">
        <v>1063</v>
      </c>
      <c r="S21" s="2">
        <v>43246</v>
      </c>
      <c r="T21" s="2">
        <v>1069</v>
      </c>
      <c r="U21" s="2">
        <v>1069</v>
      </c>
      <c r="V21" s="2">
        <v>1112</v>
      </c>
      <c r="W21" s="2">
        <v>1072</v>
      </c>
      <c r="X21" s="2">
        <v>13037</v>
      </c>
    </row>
    <row r="22" spans="2:24" x14ac:dyDescent="0.15">
      <c r="B22" s="42"/>
      <c r="C22" s="100" t="s">
        <v>173</v>
      </c>
      <c r="D22" s="22"/>
      <c r="E22" s="39" t="s">
        <v>307</v>
      </c>
      <c r="F22" s="12"/>
      <c r="G22" s="12"/>
      <c r="H22" s="12"/>
      <c r="I22" s="62"/>
      <c r="J22" s="39" t="s">
        <v>57</v>
      </c>
      <c r="K22" s="12"/>
      <c r="L22" s="12"/>
      <c r="M22" s="12"/>
      <c r="N22" s="62"/>
      <c r="O22" s="39" t="s">
        <v>124</v>
      </c>
      <c r="P22" s="12"/>
      <c r="Q22" s="12"/>
      <c r="R22" s="12"/>
      <c r="S22" s="62"/>
      <c r="T22" s="39" t="s">
        <v>125</v>
      </c>
      <c r="U22" s="12"/>
      <c r="V22" s="12"/>
      <c r="W22" s="12"/>
      <c r="X22" s="62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756</v>
      </c>
      <c r="F25" s="1">
        <v>756</v>
      </c>
      <c r="G25" s="1">
        <v>756</v>
      </c>
      <c r="H25" s="1">
        <v>756</v>
      </c>
      <c r="I25" s="1">
        <v>23526</v>
      </c>
      <c r="J25" s="1">
        <v>621</v>
      </c>
      <c r="K25" s="1">
        <v>657</v>
      </c>
      <c r="L25" s="1">
        <v>675</v>
      </c>
      <c r="M25" s="1">
        <v>657</v>
      </c>
      <c r="N25" s="1">
        <v>64096</v>
      </c>
      <c r="O25" s="1">
        <v>929</v>
      </c>
      <c r="P25" s="1">
        <v>966</v>
      </c>
      <c r="Q25" s="1">
        <v>1010</v>
      </c>
      <c r="R25" s="1">
        <v>963</v>
      </c>
      <c r="S25" s="1">
        <v>56940</v>
      </c>
      <c r="T25" s="1">
        <v>1112</v>
      </c>
      <c r="U25" s="1">
        <v>1134</v>
      </c>
      <c r="V25" s="1">
        <v>1134</v>
      </c>
      <c r="W25" s="1">
        <v>1134</v>
      </c>
      <c r="X25" s="1">
        <v>5548</v>
      </c>
    </row>
    <row r="26" spans="2:24" ht="13.5" customHeight="1" x14ac:dyDescent="0.15">
      <c r="B26" s="25"/>
      <c r="C26" s="32">
        <v>44593</v>
      </c>
      <c r="D26" s="23"/>
      <c r="E26" s="1">
        <v>756</v>
      </c>
      <c r="F26" s="1">
        <v>756</v>
      </c>
      <c r="G26" s="1">
        <v>756</v>
      </c>
      <c r="H26" s="1">
        <v>756</v>
      </c>
      <c r="I26" s="1">
        <v>23093</v>
      </c>
      <c r="J26" s="1">
        <v>656</v>
      </c>
      <c r="K26" s="1">
        <v>669</v>
      </c>
      <c r="L26" s="1">
        <v>676</v>
      </c>
      <c r="M26" s="1">
        <v>665</v>
      </c>
      <c r="N26" s="1">
        <v>70474</v>
      </c>
      <c r="O26" s="1">
        <v>946</v>
      </c>
      <c r="P26" s="1">
        <v>962</v>
      </c>
      <c r="Q26" s="1">
        <v>995</v>
      </c>
      <c r="R26" s="1">
        <v>966</v>
      </c>
      <c r="S26" s="1">
        <v>47050</v>
      </c>
      <c r="T26" s="1">
        <v>1134</v>
      </c>
      <c r="U26" s="1">
        <v>1134</v>
      </c>
      <c r="V26" s="1">
        <v>1134</v>
      </c>
      <c r="W26" s="1">
        <v>1134</v>
      </c>
      <c r="X26" s="1">
        <v>7557</v>
      </c>
    </row>
    <row r="27" spans="2:24" ht="13.5" customHeight="1" x14ac:dyDescent="0.15">
      <c r="B27" s="25"/>
      <c r="C27" s="32">
        <v>44621</v>
      </c>
      <c r="D27" s="23"/>
      <c r="E27" s="1">
        <v>756</v>
      </c>
      <c r="F27" s="1">
        <v>756</v>
      </c>
      <c r="G27" s="1">
        <v>810</v>
      </c>
      <c r="H27" s="1">
        <v>775</v>
      </c>
      <c r="I27" s="1">
        <v>35321</v>
      </c>
      <c r="J27" s="1">
        <v>648</v>
      </c>
      <c r="K27" s="1">
        <v>672</v>
      </c>
      <c r="L27" s="1">
        <v>687</v>
      </c>
      <c r="M27" s="1">
        <v>669</v>
      </c>
      <c r="N27" s="1">
        <v>74532</v>
      </c>
      <c r="O27" s="1">
        <v>957</v>
      </c>
      <c r="P27" s="1">
        <v>974</v>
      </c>
      <c r="Q27" s="1">
        <v>1008</v>
      </c>
      <c r="R27" s="1">
        <v>981</v>
      </c>
      <c r="S27" s="1">
        <v>41965</v>
      </c>
      <c r="T27" s="1">
        <v>1134</v>
      </c>
      <c r="U27" s="1">
        <v>1134</v>
      </c>
      <c r="V27" s="1">
        <v>1134</v>
      </c>
      <c r="W27" s="1">
        <v>1134</v>
      </c>
      <c r="X27" s="1">
        <v>7631</v>
      </c>
    </row>
    <row r="28" spans="2:24" ht="13.5" customHeight="1" x14ac:dyDescent="0.15">
      <c r="B28" s="25"/>
      <c r="C28" s="32">
        <v>44652</v>
      </c>
      <c r="D28" s="23"/>
      <c r="E28" s="1">
        <v>810</v>
      </c>
      <c r="F28" s="1">
        <v>853</v>
      </c>
      <c r="G28" s="1">
        <v>864</v>
      </c>
      <c r="H28" s="1">
        <v>838</v>
      </c>
      <c r="I28" s="1">
        <v>37578</v>
      </c>
      <c r="J28" s="1">
        <v>645</v>
      </c>
      <c r="K28" s="1">
        <v>665</v>
      </c>
      <c r="L28" s="1">
        <v>686</v>
      </c>
      <c r="M28" s="1">
        <v>664</v>
      </c>
      <c r="N28" s="1">
        <v>77521</v>
      </c>
      <c r="O28" s="1">
        <v>956</v>
      </c>
      <c r="P28" s="1">
        <v>991</v>
      </c>
      <c r="Q28" s="1">
        <v>1009</v>
      </c>
      <c r="R28" s="1">
        <v>988</v>
      </c>
      <c r="S28" s="1">
        <v>43780</v>
      </c>
      <c r="T28" s="1">
        <v>1080</v>
      </c>
      <c r="U28" s="1">
        <v>1134</v>
      </c>
      <c r="V28" s="1">
        <v>1134</v>
      </c>
      <c r="W28" s="1">
        <v>1133</v>
      </c>
      <c r="X28" s="1">
        <v>5165</v>
      </c>
    </row>
    <row r="29" spans="2:24" ht="13.5" customHeight="1" x14ac:dyDescent="0.15">
      <c r="B29" s="25"/>
      <c r="C29" s="32">
        <v>44682</v>
      </c>
      <c r="D29" s="23"/>
      <c r="E29" s="1">
        <v>864</v>
      </c>
      <c r="F29" s="1">
        <v>864</v>
      </c>
      <c r="G29" s="1">
        <v>864</v>
      </c>
      <c r="H29" s="1">
        <v>864</v>
      </c>
      <c r="I29" s="1">
        <v>23215</v>
      </c>
      <c r="J29" s="1">
        <v>626</v>
      </c>
      <c r="K29" s="1">
        <v>663</v>
      </c>
      <c r="L29" s="1">
        <v>679</v>
      </c>
      <c r="M29" s="1">
        <v>659</v>
      </c>
      <c r="N29" s="1">
        <v>77295</v>
      </c>
      <c r="O29" s="1">
        <v>974</v>
      </c>
      <c r="P29" s="1">
        <v>1003</v>
      </c>
      <c r="Q29" s="1">
        <v>1028</v>
      </c>
      <c r="R29" s="1">
        <v>1002</v>
      </c>
      <c r="S29" s="1">
        <v>40316</v>
      </c>
      <c r="T29" s="1">
        <v>1134</v>
      </c>
      <c r="U29" s="1">
        <v>1134</v>
      </c>
      <c r="V29" s="1">
        <v>1134</v>
      </c>
      <c r="W29" s="1">
        <v>1134</v>
      </c>
      <c r="X29" s="1">
        <v>8320</v>
      </c>
    </row>
    <row r="30" spans="2:24" ht="13.5" customHeight="1" x14ac:dyDescent="0.15">
      <c r="B30" s="25"/>
      <c r="C30" s="32">
        <v>44713</v>
      </c>
      <c r="D30" s="23"/>
      <c r="E30" s="1">
        <v>864</v>
      </c>
      <c r="F30" s="1">
        <v>864</v>
      </c>
      <c r="G30" s="1">
        <v>864</v>
      </c>
      <c r="H30" s="1">
        <v>864</v>
      </c>
      <c r="I30" s="1">
        <v>27224</v>
      </c>
      <c r="J30" s="1">
        <v>646</v>
      </c>
      <c r="K30" s="1">
        <v>681</v>
      </c>
      <c r="L30" s="1">
        <v>717</v>
      </c>
      <c r="M30" s="1">
        <v>681</v>
      </c>
      <c r="N30" s="1">
        <v>70260</v>
      </c>
      <c r="O30" s="1">
        <v>1058</v>
      </c>
      <c r="P30" s="1">
        <v>1080</v>
      </c>
      <c r="Q30" s="1">
        <v>1121</v>
      </c>
      <c r="R30" s="1">
        <v>1084</v>
      </c>
      <c r="S30" s="1">
        <v>36136</v>
      </c>
      <c r="T30" s="1">
        <v>1166</v>
      </c>
      <c r="U30" s="1">
        <v>1166</v>
      </c>
      <c r="V30" s="1">
        <v>1166</v>
      </c>
      <c r="W30" s="1">
        <v>1166</v>
      </c>
      <c r="X30" s="1">
        <v>5957</v>
      </c>
    </row>
    <row r="31" spans="2:24" ht="13.5" customHeight="1" x14ac:dyDescent="0.15">
      <c r="B31" s="25"/>
      <c r="C31" s="32">
        <v>44743</v>
      </c>
      <c r="D31" s="23"/>
      <c r="E31" s="1">
        <v>864</v>
      </c>
      <c r="F31" s="1">
        <v>864</v>
      </c>
      <c r="G31" s="1">
        <v>864</v>
      </c>
      <c r="H31" s="1">
        <v>864</v>
      </c>
      <c r="I31" s="1">
        <v>12841</v>
      </c>
      <c r="J31" s="1">
        <v>637</v>
      </c>
      <c r="K31" s="1">
        <v>683</v>
      </c>
      <c r="L31" s="1">
        <v>701</v>
      </c>
      <c r="M31" s="1">
        <v>673</v>
      </c>
      <c r="N31" s="1">
        <v>75569</v>
      </c>
      <c r="O31" s="1">
        <v>1055</v>
      </c>
      <c r="P31" s="1">
        <v>1085</v>
      </c>
      <c r="Q31" s="1">
        <v>1121</v>
      </c>
      <c r="R31" s="1">
        <v>1086</v>
      </c>
      <c r="S31" s="1">
        <v>35206</v>
      </c>
      <c r="T31" s="1">
        <v>1166</v>
      </c>
      <c r="U31" s="1">
        <v>1166</v>
      </c>
      <c r="V31" s="1">
        <v>1166</v>
      </c>
      <c r="W31" s="1">
        <v>1166</v>
      </c>
      <c r="X31" s="1">
        <v>6719</v>
      </c>
    </row>
    <row r="32" spans="2:24" ht="13.5" customHeight="1" x14ac:dyDescent="0.15">
      <c r="B32" s="25"/>
      <c r="C32" s="32">
        <v>44774</v>
      </c>
      <c r="D32" s="23"/>
      <c r="E32" s="1">
        <v>864</v>
      </c>
      <c r="F32" s="1">
        <v>864</v>
      </c>
      <c r="G32" s="1">
        <v>864</v>
      </c>
      <c r="H32" s="1">
        <v>864</v>
      </c>
      <c r="I32" s="1">
        <v>16967</v>
      </c>
      <c r="J32" s="1">
        <v>649</v>
      </c>
      <c r="K32" s="1">
        <v>703</v>
      </c>
      <c r="L32" s="1">
        <v>725</v>
      </c>
      <c r="M32" s="1">
        <v>696</v>
      </c>
      <c r="N32" s="1">
        <v>68445</v>
      </c>
      <c r="O32" s="1">
        <v>1022</v>
      </c>
      <c r="P32" s="1">
        <v>1058</v>
      </c>
      <c r="Q32" s="1">
        <v>1107</v>
      </c>
      <c r="R32" s="1">
        <v>1058</v>
      </c>
      <c r="S32" s="1">
        <v>38044</v>
      </c>
      <c r="T32" s="1">
        <v>1166</v>
      </c>
      <c r="U32" s="1">
        <v>1166</v>
      </c>
      <c r="V32" s="1">
        <v>1166</v>
      </c>
      <c r="W32" s="1">
        <v>1166</v>
      </c>
      <c r="X32" s="1">
        <v>6251</v>
      </c>
    </row>
    <row r="33" spans="2:24" ht="13.5" customHeight="1" x14ac:dyDescent="0.15">
      <c r="B33" s="25"/>
      <c r="C33" s="32">
        <v>44805</v>
      </c>
      <c r="D33" s="23"/>
      <c r="E33" s="1">
        <v>1026</v>
      </c>
      <c r="F33" s="1">
        <v>1026</v>
      </c>
      <c r="G33" s="1">
        <v>1026</v>
      </c>
      <c r="H33" s="1">
        <v>1026</v>
      </c>
      <c r="I33" s="1">
        <v>12606</v>
      </c>
      <c r="J33" s="1">
        <v>652</v>
      </c>
      <c r="K33" s="1">
        <v>679</v>
      </c>
      <c r="L33" s="1">
        <v>728</v>
      </c>
      <c r="M33" s="1">
        <v>689</v>
      </c>
      <c r="N33" s="1">
        <v>81556</v>
      </c>
      <c r="O33" s="1">
        <v>1017</v>
      </c>
      <c r="P33" s="1">
        <v>1065</v>
      </c>
      <c r="Q33" s="1">
        <v>1120</v>
      </c>
      <c r="R33" s="1">
        <v>1062</v>
      </c>
      <c r="S33" s="1">
        <v>42600</v>
      </c>
      <c r="T33" s="1">
        <v>1166</v>
      </c>
      <c r="U33" s="1">
        <v>1166</v>
      </c>
      <c r="V33" s="1">
        <v>1166</v>
      </c>
      <c r="W33" s="1">
        <v>1166</v>
      </c>
      <c r="X33" s="1">
        <v>9024</v>
      </c>
    </row>
    <row r="34" spans="2:24" ht="13.5" customHeight="1" x14ac:dyDescent="0.15">
      <c r="B34" s="25"/>
      <c r="C34" s="32">
        <v>44835</v>
      </c>
      <c r="D34" s="23"/>
      <c r="E34" s="1">
        <v>1026</v>
      </c>
      <c r="F34" s="1">
        <v>1026</v>
      </c>
      <c r="G34" s="1">
        <v>1026</v>
      </c>
      <c r="H34" s="1">
        <v>1026</v>
      </c>
      <c r="I34" s="1">
        <v>7207</v>
      </c>
      <c r="J34" s="1">
        <v>670</v>
      </c>
      <c r="K34" s="1">
        <v>705</v>
      </c>
      <c r="L34" s="1">
        <v>741</v>
      </c>
      <c r="M34" s="1">
        <v>711</v>
      </c>
      <c r="N34" s="1">
        <v>83739</v>
      </c>
      <c r="O34" s="1">
        <v>1076</v>
      </c>
      <c r="P34" s="1">
        <v>1123</v>
      </c>
      <c r="Q34" s="1">
        <v>1152</v>
      </c>
      <c r="R34" s="1">
        <v>1121</v>
      </c>
      <c r="S34" s="1">
        <v>37283</v>
      </c>
      <c r="T34" s="1">
        <v>1166</v>
      </c>
      <c r="U34" s="1">
        <v>1166</v>
      </c>
      <c r="V34" s="1">
        <v>1166</v>
      </c>
      <c r="W34" s="1">
        <v>1166</v>
      </c>
      <c r="X34" s="1">
        <v>6433</v>
      </c>
    </row>
    <row r="35" spans="2:24" ht="13.5" customHeight="1" x14ac:dyDescent="0.15">
      <c r="B35" s="25"/>
      <c r="C35" s="32">
        <v>44866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614</v>
      </c>
      <c r="J35" s="1">
        <v>680</v>
      </c>
      <c r="K35" s="1">
        <v>732</v>
      </c>
      <c r="L35" s="1">
        <v>778</v>
      </c>
      <c r="M35" s="1">
        <v>732</v>
      </c>
      <c r="N35" s="1">
        <v>87479</v>
      </c>
      <c r="O35" s="1">
        <v>1101</v>
      </c>
      <c r="P35" s="1">
        <v>1170</v>
      </c>
      <c r="Q35" s="1">
        <v>1252</v>
      </c>
      <c r="R35" s="1">
        <v>1170</v>
      </c>
      <c r="S35" s="1">
        <v>35217</v>
      </c>
      <c r="T35" s="1">
        <v>1188</v>
      </c>
      <c r="U35" s="1">
        <v>1188</v>
      </c>
      <c r="V35" s="1">
        <v>1188</v>
      </c>
      <c r="W35" s="1">
        <v>1188</v>
      </c>
      <c r="X35" s="1">
        <v>5380</v>
      </c>
    </row>
    <row r="36" spans="2:24" ht="13.5" customHeight="1" x14ac:dyDescent="0.15">
      <c r="B36" s="25"/>
      <c r="C36" s="32">
        <v>44896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753</v>
      </c>
      <c r="J36" s="1">
        <v>724</v>
      </c>
      <c r="K36" s="1">
        <v>771</v>
      </c>
      <c r="L36" s="1">
        <v>793</v>
      </c>
      <c r="M36" s="1">
        <v>766</v>
      </c>
      <c r="N36" s="1">
        <v>83090</v>
      </c>
      <c r="O36" s="1">
        <v>1164</v>
      </c>
      <c r="P36" s="1">
        <v>1223</v>
      </c>
      <c r="Q36" s="1">
        <v>1248</v>
      </c>
      <c r="R36" s="1">
        <v>1221</v>
      </c>
      <c r="S36" s="1">
        <v>39571</v>
      </c>
      <c r="T36" s="1">
        <v>1242</v>
      </c>
      <c r="U36" s="1">
        <v>1242</v>
      </c>
      <c r="V36" s="1">
        <v>1242</v>
      </c>
      <c r="W36" s="1">
        <v>1242</v>
      </c>
      <c r="X36" s="1">
        <v>8235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1026</v>
      </c>
      <c r="F37" s="2">
        <v>1026</v>
      </c>
      <c r="G37" s="2">
        <v>1026</v>
      </c>
      <c r="H37" s="2">
        <v>1026</v>
      </c>
      <c r="I37" s="2">
        <v>5128</v>
      </c>
      <c r="J37" s="2">
        <v>718</v>
      </c>
      <c r="K37" s="2">
        <v>760</v>
      </c>
      <c r="L37" s="2">
        <v>789</v>
      </c>
      <c r="M37" s="2">
        <v>757</v>
      </c>
      <c r="N37" s="2">
        <v>74387</v>
      </c>
      <c r="O37" s="2">
        <v>1042</v>
      </c>
      <c r="P37" s="2">
        <v>1165</v>
      </c>
      <c r="Q37" s="2">
        <v>1215</v>
      </c>
      <c r="R37" s="2">
        <v>1161</v>
      </c>
      <c r="S37" s="2">
        <v>33530</v>
      </c>
      <c r="T37" s="2">
        <v>1242</v>
      </c>
      <c r="U37" s="2">
        <v>1242</v>
      </c>
      <c r="V37" s="2">
        <v>1242</v>
      </c>
      <c r="W37" s="2">
        <v>1242</v>
      </c>
      <c r="X37" s="2">
        <v>3082</v>
      </c>
    </row>
    <row r="38" spans="2:24" ht="4.5" customHeight="1" x14ac:dyDescent="0.15">
      <c r="B38" s="43"/>
    </row>
    <row r="39" spans="2:24" x14ac:dyDescent="0.15">
      <c r="B39" s="40" t="s">
        <v>326</v>
      </c>
      <c r="C39" s="5" t="s">
        <v>253</v>
      </c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212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0" t="s">
        <v>173</v>
      </c>
      <c r="D6" s="22"/>
      <c r="E6" s="39" t="s">
        <v>308</v>
      </c>
      <c r="F6" s="12"/>
      <c r="G6" s="12"/>
      <c r="H6" s="12"/>
      <c r="I6" s="62"/>
      <c r="J6" s="39" t="s">
        <v>21</v>
      </c>
      <c r="K6" s="12"/>
      <c r="L6" s="12"/>
      <c r="M6" s="12"/>
      <c r="N6" s="62"/>
      <c r="O6" s="39" t="s">
        <v>208</v>
      </c>
      <c r="P6" s="12"/>
      <c r="Q6" s="12"/>
      <c r="R6" s="12"/>
      <c r="S6" s="62"/>
      <c r="T6" s="39" t="s">
        <v>240</v>
      </c>
      <c r="U6" s="12"/>
      <c r="V6" s="12"/>
      <c r="W6" s="12"/>
      <c r="X6" s="62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556</v>
      </c>
      <c r="F9" s="1">
        <v>556</v>
      </c>
      <c r="G9" s="1">
        <v>556</v>
      </c>
      <c r="H9" s="1">
        <v>556</v>
      </c>
      <c r="I9" s="1">
        <v>22328</v>
      </c>
      <c r="J9" s="1">
        <v>491</v>
      </c>
      <c r="K9" s="1">
        <v>739</v>
      </c>
      <c r="L9" s="1">
        <v>799</v>
      </c>
      <c r="M9" s="1">
        <v>656</v>
      </c>
      <c r="N9" s="1">
        <v>7123</v>
      </c>
      <c r="O9" s="1">
        <v>685</v>
      </c>
      <c r="P9" s="1">
        <v>713</v>
      </c>
      <c r="Q9" s="1">
        <v>713</v>
      </c>
      <c r="R9" s="1">
        <v>711</v>
      </c>
      <c r="S9" s="1">
        <v>1216</v>
      </c>
      <c r="T9" s="1">
        <v>540</v>
      </c>
      <c r="U9" s="1">
        <v>583</v>
      </c>
      <c r="V9" s="1">
        <v>608</v>
      </c>
      <c r="W9" s="1">
        <v>572</v>
      </c>
      <c r="X9" s="1">
        <v>7572</v>
      </c>
    </row>
    <row r="10" spans="2:24" ht="13.5" customHeight="1" x14ac:dyDescent="0.15">
      <c r="B10" s="25"/>
      <c r="C10" s="32">
        <v>44593</v>
      </c>
      <c r="D10" s="23"/>
      <c r="E10" s="1">
        <v>551</v>
      </c>
      <c r="F10" s="1">
        <v>604</v>
      </c>
      <c r="G10" s="1">
        <v>637</v>
      </c>
      <c r="H10" s="1">
        <v>595</v>
      </c>
      <c r="I10" s="1">
        <v>7251</v>
      </c>
      <c r="J10" s="1">
        <v>562</v>
      </c>
      <c r="K10" s="1">
        <v>691</v>
      </c>
      <c r="L10" s="1">
        <v>756</v>
      </c>
      <c r="M10" s="1">
        <v>685</v>
      </c>
      <c r="N10" s="1">
        <v>8469</v>
      </c>
      <c r="O10" s="1">
        <v>701</v>
      </c>
      <c r="P10" s="1">
        <v>713</v>
      </c>
      <c r="Q10" s="1">
        <v>713</v>
      </c>
      <c r="R10" s="1">
        <v>708</v>
      </c>
      <c r="S10" s="1">
        <v>1137</v>
      </c>
      <c r="T10" s="1">
        <v>535</v>
      </c>
      <c r="U10" s="1">
        <v>568</v>
      </c>
      <c r="V10" s="1">
        <v>599</v>
      </c>
      <c r="W10" s="1">
        <v>567</v>
      </c>
      <c r="X10" s="1">
        <v>8132</v>
      </c>
    </row>
    <row r="11" spans="2:24" ht="13.5" customHeight="1" x14ac:dyDescent="0.15">
      <c r="B11" s="25"/>
      <c r="C11" s="32">
        <v>44621</v>
      </c>
      <c r="D11" s="23"/>
      <c r="E11" s="1">
        <v>556</v>
      </c>
      <c r="F11" s="1">
        <v>556</v>
      </c>
      <c r="G11" s="1">
        <v>566</v>
      </c>
      <c r="H11" s="1">
        <v>556</v>
      </c>
      <c r="I11" s="1">
        <v>26558</v>
      </c>
      <c r="J11" s="1">
        <v>680</v>
      </c>
      <c r="K11" s="1">
        <v>716</v>
      </c>
      <c r="L11" s="1">
        <v>788</v>
      </c>
      <c r="M11" s="1">
        <v>719</v>
      </c>
      <c r="N11" s="1">
        <v>11389</v>
      </c>
      <c r="O11" s="1">
        <v>572</v>
      </c>
      <c r="P11" s="1">
        <v>572</v>
      </c>
      <c r="Q11" s="1">
        <v>572</v>
      </c>
      <c r="R11" s="1">
        <v>572</v>
      </c>
      <c r="S11" s="1">
        <v>7112</v>
      </c>
      <c r="T11" s="1">
        <v>535</v>
      </c>
      <c r="U11" s="1">
        <v>583</v>
      </c>
      <c r="V11" s="1">
        <v>619</v>
      </c>
      <c r="W11" s="1">
        <v>583</v>
      </c>
      <c r="X11" s="1">
        <v>10335</v>
      </c>
    </row>
    <row r="12" spans="2:24" ht="13.5" customHeight="1" x14ac:dyDescent="0.15">
      <c r="B12" s="25"/>
      <c r="C12" s="32">
        <v>44652</v>
      </c>
      <c r="D12" s="23"/>
      <c r="E12" s="1">
        <v>572</v>
      </c>
      <c r="F12" s="1">
        <v>605</v>
      </c>
      <c r="G12" s="1">
        <v>616</v>
      </c>
      <c r="H12" s="1">
        <v>598</v>
      </c>
      <c r="I12" s="1">
        <v>7399</v>
      </c>
      <c r="J12" s="1">
        <v>562</v>
      </c>
      <c r="K12" s="1">
        <v>745</v>
      </c>
      <c r="L12" s="1">
        <v>788</v>
      </c>
      <c r="M12" s="1">
        <v>721</v>
      </c>
      <c r="N12" s="1">
        <v>12446</v>
      </c>
      <c r="O12" s="1">
        <v>0</v>
      </c>
      <c r="P12" s="1">
        <v>0</v>
      </c>
      <c r="Q12" s="1">
        <v>0</v>
      </c>
      <c r="R12" s="1">
        <v>0</v>
      </c>
      <c r="S12" s="1">
        <v>242</v>
      </c>
      <c r="T12" s="1">
        <v>565</v>
      </c>
      <c r="U12" s="1">
        <v>581</v>
      </c>
      <c r="V12" s="1">
        <v>613</v>
      </c>
      <c r="W12" s="1">
        <v>581</v>
      </c>
      <c r="X12" s="1">
        <v>20917</v>
      </c>
    </row>
    <row r="13" spans="2:24" ht="13.5" customHeight="1" x14ac:dyDescent="0.15">
      <c r="B13" s="25"/>
      <c r="C13" s="32">
        <v>44682</v>
      </c>
      <c r="D13" s="23"/>
      <c r="E13" s="1">
        <v>551</v>
      </c>
      <c r="F13" s="1">
        <v>551</v>
      </c>
      <c r="G13" s="1">
        <v>572</v>
      </c>
      <c r="H13" s="1">
        <v>556</v>
      </c>
      <c r="I13" s="1">
        <v>25171</v>
      </c>
      <c r="J13" s="1">
        <v>562</v>
      </c>
      <c r="K13" s="1">
        <v>718</v>
      </c>
      <c r="L13" s="1">
        <v>810</v>
      </c>
      <c r="M13" s="1">
        <v>698</v>
      </c>
      <c r="N13" s="1">
        <v>5137</v>
      </c>
      <c r="O13" s="1">
        <v>0</v>
      </c>
      <c r="P13" s="1">
        <v>0</v>
      </c>
      <c r="Q13" s="1">
        <v>0</v>
      </c>
      <c r="R13" s="1">
        <v>0</v>
      </c>
      <c r="S13" s="1">
        <v>252</v>
      </c>
      <c r="T13" s="1">
        <v>616</v>
      </c>
      <c r="U13" s="1">
        <v>632</v>
      </c>
      <c r="V13" s="1">
        <v>639</v>
      </c>
      <c r="W13" s="1">
        <v>626</v>
      </c>
      <c r="X13" s="1">
        <v>8592</v>
      </c>
    </row>
    <row r="14" spans="2:24" ht="13.5" customHeight="1" x14ac:dyDescent="0.15">
      <c r="B14" s="25"/>
      <c r="C14" s="32">
        <v>44713</v>
      </c>
      <c r="D14" s="23"/>
      <c r="E14" s="1">
        <v>605</v>
      </c>
      <c r="F14" s="1">
        <v>640</v>
      </c>
      <c r="G14" s="1">
        <v>643</v>
      </c>
      <c r="H14" s="1">
        <v>636</v>
      </c>
      <c r="I14" s="1">
        <v>9959</v>
      </c>
      <c r="J14" s="1">
        <v>531</v>
      </c>
      <c r="K14" s="1">
        <v>697</v>
      </c>
      <c r="L14" s="1">
        <v>788</v>
      </c>
      <c r="M14" s="1">
        <v>662</v>
      </c>
      <c r="N14" s="1">
        <v>7918</v>
      </c>
      <c r="O14" s="1">
        <v>0</v>
      </c>
      <c r="P14" s="1">
        <v>0</v>
      </c>
      <c r="Q14" s="1">
        <v>0</v>
      </c>
      <c r="R14" s="1">
        <v>0</v>
      </c>
      <c r="S14" s="1">
        <v>78</v>
      </c>
      <c r="T14" s="1">
        <v>616</v>
      </c>
      <c r="U14" s="1">
        <v>637</v>
      </c>
      <c r="V14" s="1">
        <v>648</v>
      </c>
      <c r="W14" s="1">
        <v>635</v>
      </c>
      <c r="X14" s="1">
        <v>7510</v>
      </c>
    </row>
    <row r="15" spans="2:24" ht="13.5" customHeight="1" x14ac:dyDescent="0.15">
      <c r="B15" s="25"/>
      <c r="C15" s="32">
        <v>44743</v>
      </c>
      <c r="D15" s="23"/>
      <c r="E15" s="1">
        <v>540</v>
      </c>
      <c r="F15" s="1">
        <v>540</v>
      </c>
      <c r="G15" s="1">
        <v>572</v>
      </c>
      <c r="H15" s="1">
        <v>544</v>
      </c>
      <c r="I15" s="1">
        <v>36031</v>
      </c>
      <c r="J15" s="1">
        <v>537</v>
      </c>
      <c r="K15" s="1">
        <v>772</v>
      </c>
      <c r="L15" s="1">
        <v>799</v>
      </c>
      <c r="M15" s="1">
        <v>691</v>
      </c>
      <c r="N15" s="1">
        <v>8255</v>
      </c>
      <c r="O15" s="1">
        <v>745</v>
      </c>
      <c r="P15" s="1">
        <v>745</v>
      </c>
      <c r="Q15" s="1">
        <v>853</v>
      </c>
      <c r="R15" s="1">
        <v>778</v>
      </c>
      <c r="S15" s="1">
        <v>1783</v>
      </c>
      <c r="T15" s="1">
        <v>589</v>
      </c>
      <c r="U15" s="1">
        <v>616</v>
      </c>
      <c r="V15" s="1">
        <v>639</v>
      </c>
      <c r="W15" s="1">
        <v>620</v>
      </c>
      <c r="X15" s="1">
        <v>14154</v>
      </c>
    </row>
    <row r="16" spans="2:24" ht="13.5" customHeight="1" x14ac:dyDescent="0.15">
      <c r="B16" s="25"/>
      <c r="C16" s="32">
        <v>44774</v>
      </c>
      <c r="D16" s="23"/>
      <c r="E16" s="1">
        <v>524</v>
      </c>
      <c r="F16" s="1">
        <v>529</v>
      </c>
      <c r="G16" s="1">
        <v>583</v>
      </c>
      <c r="H16" s="1">
        <v>543</v>
      </c>
      <c r="I16" s="1">
        <v>47516</v>
      </c>
      <c r="J16" s="1">
        <v>734</v>
      </c>
      <c r="K16" s="1">
        <v>734</v>
      </c>
      <c r="L16" s="1">
        <v>734</v>
      </c>
      <c r="M16" s="1">
        <v>734</v>
      </c>
      <c r="N16" s="1">
        <v>32799</v>
      </c>
      <c r="O16" s="1">
        <v>702</v>
      </c>
      <c r="P16" s="1">
        <v>702</v>
      </c>
      <c r="Q16" s="1">
        <v>703</v>
      </c>
      <c r="R16" s="1">
        <v>702</v>
      </c>
      <c r="S16" s="1">
        <v>1777</v>
      </c>
      <c r="T16" s="1">
        <v>583</v>
      </c>
      <c r="U16" s="1">
        <v>626</v>
      </c>
      <c r="V16" s="1">
        <v>638</v>
      </c>
      <c r="W16" s="1">
        <v>613</v>
      </c>
      <c r="X16" s="1">
        <v>12898</v>
      </c>
    </row>
    <row r="17" spans="2:24" ht="13.5" customHeight="1" x14ac:dyDescent="0.15">
      <c r="B17" s="25"/>
      <c r="C17" s="32">
        <v>44805</v>
      </c>
      <c r="D17" s="23"/>
      <c r="E17" s="1">
        <v>572</v>
      </c>
      <c r="F17" s="1">
        <v>583</v>
      </c>
      <c r="G17" s="1">
        <v>605</v>
      </c>
      <c r="H17" s="1">
        <v>585</v>
      </c>
      <c r="I17" s="1">
        <v>25965</v>
      </c>
      <c r="J17" s="1">
        <v>537</v>
      </c>
      <c r="K17" s="1">
        <v>657</v>
      </c>
      <c r="L17" s="1">
        <v>778</v>
      </c>
      <c r="M17" s="1">
        <v>648</v>
      </c>
      <c r="N17" s="1">
        <v>11277</v>
      </c>
      <c r="O17" s="1">
        <v>702</v>
      </c>
      <c r="P17" s="1">
        <v>702</v>
      </c>
      <c r="Q17" s="1">
        <v>953</v>
      </c>
      <c r="R17" s="1">
        <v>713</v>
      </c>
      <c r="S17" s="1">
        <v>1397</v>
      </c>
      <c r="T17" s="1">
        <v>605</v>
      </c>
      <c r="U17" s="1">
        <v>605</v>
      </c>
      <c r="V17" s="1">
        <v>605</v>
      </c>
      <c r="W17" s="1">
        <v>605</v>
      </c>
      <c r="X17" s="1">
        <v>90649</v>
      </c>
    </row>
    <row r="18" spans="2:24" ht="13.5" customHeight="1" x14ac:dyDescent="0.15">
      <c r="B18" s="25"/>
      <c r="C18" s="32">
        <v>44835</v>
      </c>
      <c r="D18" s="23"/>
      <c r="E18" s="1">
        <v>562</v>
      </c>
      <c r="F18" s="1">
        <v>572</v>
      </c>
      <c r="G18" s="1">
        <v>620</v>
      </c>
      <c r="H18" s="1">
        <v>580</v>
      </c>
      <c r="I18" s="1">
        <v>34264</v>
      </c>
      <c r="J18" s="1">
        <v>529</v>
      </c>
      <c r="K18" s="1">
        <v>529</v>
      </c>
      <c r="L18" s="1">
        <v>756</v>
      </c>
      <c r="M18" s="1">
        <v>599</v>
      </c>
      <c r="N18" s="1">
        <v>18487</v>
      </c>
      <c r="O18" s="1">
        <v>812</v>
      </c>
      <c r="P18" s="1">
        <v>812</v>
      </c>
      <c r="Q18" s="1">
        <v>813</v>
      </c>
      <c r="R18" s="1">
        <v>812</v>
      </c>
      <c r="S18" s="1">
        <v>2808</v>
      </c>
      <c r="T18" s="1">
        <v>605</v>
      </c>
      <c r="U18" s="1">
        <v>618</v>
      </c>
      <c r="V18" s="1">
        <v>637</v>
      </c>
      <c r="W18" s="1">
        <v>622</v>
      </c>
      <c r="X18" s="1">
        <v>15472</v>
      </c>
    </row>
    <row r="19" spans="2:24" ht="13.5" customHeight="1" x14ac:dyDescent="0.15">
      <c r="B19" s="25"/>
      <c r="C19" s="32">
        <v>44866</v>
      </c>
      <c r="D19" s="23"/>
      <c r="E19" s="1">
        <v>567</v>
      </c>
      <c r="F19" s="1">
        <v>605</v>
      </c>
      <c r="G19" s="1">
        <v>643</v>
      </c>
      <c r="H19" s="1">
        <v>599</v>
      </c>
      <c r="I19" s="1">
        <v>33101</v>
      </c>
      <c r="J19" s="1">
        <v>578</v>
      </c>
      <c r="K19" s="1">
        <v>756</v>
      </c>
      <c r="L19" s="1">
        <v>796</v>
      </c>
      <c r="M19" s="1">
        <v>743</v>
      </c>
      <c r="N19" s="1">
        <v>12325</v>
      </c>
      <c r="O19" s="1">
        <v>813</v>
      </c>
      <c r="P19" s="1">
        <v>813</v>
      </c>
      <c r="Q19" s="1">
        <v>813</v>
      </c>
      <c r="R19" s="1">
        <v>813</v>
      </c>
      <c r="S19" s="1">
        <v>2179</v>
      </c>
      <c r="T19" s="1">
        <v>616</v>
      </c>
      <c r="U19" s="1">
        <v>627</v>
      </c>
      <c r="V19" s="1">
        <v>633</v>
      </c>
      <c r="W19" s="1">
        <v>625</v>
      </c>
      <c r="X19" s="1">
        <v>16770</v>
      </c>
    </row>
    <row r="20" spans="2:24" ht="13.5" customHeight="1" x14ac:dyDescent="0.15">
      <c r="B20" s="25"/>
      <c r="C20" s="32">
        <v>44896</v>
      </c>
      <c r="D20" s="23"/>
      <c r="E20" s="1">
        <v>567</v>
      </c>
      <c r="F20" s="1">
        <v>610</v>
      </c>
      <c r="G20" s="1">
        <v>643</v>
      </c>
      <c r="H20" s="1">
        <v>605</v>
      </c>
      <c r="I20" s="1">
        <v>25906</v>
      </c>
      <c r="J20" s="1">
        <v>605</v>
      </c>
      <c r="K20" s="1">
        <v>766</v>
      </c>
      <c r="L20" s="1">
        <v>782</v>
      </c>
      <c r="M20" s="1">
        <v>751</v>
      </c>
      <c r="N20" s="1">
        <v>26720</v>
      </c>
      <c r="O20" s="1">
        <v>0</v>
      </c>
      <c r="P20" s="1">
        <v>0</v>
      </c>
      <c r="Q20" s="1">
        <v>0</v>
      </c>
      <c r="R20" s="1">
        <v>0</v>
      </c>
      <c r="S20" s="1">
        <v>163</v>
      </c>
      <c r="T20" s="1">
        <v>626</v>
      </c>
      <c r="U20" s="1">
        <v>626</v>
      </c>
      <c r="V20" s="1">
        <v>629</v>
      </c>
      <c r="W20" s="1">
        <v>627</v>
      </c>
      <c r="X20" s="1">
        <v>46405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608</v>
      </c>
      <c r="F21" s="2">
        <v>610</v>
      </c>
      <c r="G21" s="2">
        <v>652</v>
      </c>
      <c r="H21" s="2">
        <v>613</v>
      </c>
      <c r="I21" s="2">
        <v>17877</v>
      </c>
      <c r="J21" s="2">
        <v>529</v>
      </c>
      <c r="K21" s="2">
        <v>715</v>
      </c>
      <c r="L21" s="2">
        <v>767</v>
      </c>
      <c r="M21" s="2">
        <v>677</v>
      </c>
      <c r="N21" s="2">
        <v>18817</v>
      </c>
      <c r="O21" s="2">
        <v>0</v>
      </c>
      <c r="P21" s="2">
        <v>0</v>
      </c>
      <c r="Q21" s="2">
        <v>0</v>
      </c>
      <c r="R21" s="2">
        <v>0</v>
      </c>
      <c r="S21" s="2">
        <v>232</v>
      </c>
      <c r="T21" s="2">
        <v>610</v>
      </c>
      <c r="U21" s="2">
        <v>616</v>
      </c>
      <c r="V21" s="2">
        <v>642</v>
      </c>
      <c r="W21" s="2">
        <v>620</v>
      </c>
      <c r="X21" s="2">
        <v>15142</v>
      </c>
    </row>
    <row r="22" spans="2:24" x14ac:dyDescent="0.15">
      <c r="B22" s="42"/>
      <c r="C22" s="100" t="s">
        <v>173</v>
      </c>
      <c r="D22" s="22"/>
      <c r="E22" s="39" t="s">
        <v>189</v>
      </c>
      <c r="F22" s="12"/>
      <c r="G22" s="12"/>
      <c r="H22" s="12"/>
      <c r="I22" s="62"/>
      <c r="J22" s="39" t="s">
        <v>59</v>
      </c>
      <c r="K22" s="12"/>
      <c r="L22" s="12"/>
      <c r="M22" s="12"/>
      <c r="N22" s="62"/>
      <c r="O22" s="267"/>
      <c r="P22" s="12"/>
      <c r="Q22" s="12"/>
      <c r="R22" s="12"/>
      <c r="S22" s="12"/>
      <c r="T22" s="183"/>
      <c r="U22" s="12"/>
      <c r="V22" s="12"/>
      <c r="W22" s="12"/>
      <c r="X22" s="12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654</v>
      </c>
      <c r="F25" s="1">
        <v>680</v>
      </c>
      <c r="G25" s="1">
        <v>704</v>
      </c>
      <c r="H25" s="1">
        <v>677</v>
      </c>
      <c r="I25" s="1">
        <v>19927</v>
      </c>
      <c r="J25" s="1">
        <v>657</v>
      </c>
      <c r="K25" s="1">
        <v>657</v>
      </c>
      <c r="L25" s="1">
        <v>657</v>
      </c>
      <c r="M25" s="1">
        <v>657</v>
      </c>
      <c r="N25" s="1">
        <v>12575</v>
      </c>
      <c r="O25" s="9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5"/>
      <c r="C26" s="32">
        <v>44593</v>
      </c>
      <c r="D26" s="23"/>
      <c r="E26" s="1">
        <v>699</v>
      </c>
      <c r="F26" s="1">
        <v>713</v>
      </c>
      <c r="G26" s="1">
        <v>716</v>
      </c>
      <c r="H26" s="1">
        <v>712</v>
      </c>
      <c r="I26" s="1">
        <v>9475</v>
      </c>
      <c r="J26" s="1">
        <v>657</v>
      </c>
      <c r="K26" s="1">
        <v>657</v>
      </c>
      <c r="L26" s="1">
        <v>657</v>
      </c>
      <c r="M26" s="1">
        <v>657</v>
      </c>
      <c r="N26" s="1">
        <v>9150</v>
      </c>
      <c r="O26" s="9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5"/>
      <c r="C27" s="32">
        <v>44621</v>
      </c>
      <c r="D27" s="23"/>
      <c r="E27" s="1">
        <v>679</v>
      </c>
      <c r="F27" s="1">
        <v>683</v>
      </c>
      <c r="G27" s="1">
        <v>703</v>
      </c>
      <c r="H27" s="1">
        <v>689</v>
      </c>
      <c r="I27" s="1">
        <v>18079</v>
      </c>
      <c r="J27" s="1">
        <v>657</v>
      </c>
      <c r="K27" s="1">
        <v>657</v>
      </c>
      <c r="L27" s="1">
        <v>657</v>
      </c>
      <c r="M27" s="1">
        <v>657</v>
      </c>
      <c r="N27" s="1">
        <v>11260</v>
      </c>
      <c r="O27" s="9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5"/>
      <c r="C28" s="32">
        <v>44652</v>
      </c>
      <c r="D28" s="23"/>
      <c r="E28" s="1">
        <v>756</v>
      </c>
      <c r="F28" s="1">
        <v>756</v>
      </c>
      <c r="G28" s="1">
        <v>788</v>
      </c>
      <c r="H28" s="1">
        <v>764</v>
      </c>
      <c r="I28" s="1">
        <v>8977</v>
      </c>
      <c r="J28" s="1">
        <v>656</v>
      </c>
      <c r="K28" s="1">
        <v>656</v>
      </c>
      <c r="L28" s="1">
        <v>680</v>
      </c>
      <c r="M28" s="1">
        <v>656</v>
      </c>
      <c r="N28" s="1">
        <v>10683</v>
      </c>
      <c r="O28" s="9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5"/>
      <c r="C29" s="32">
        <v>44682</v>
      </c>
      <c r="D29" s="23"/>
      <c r="E29" s="1">
        <v>759</v>
      </c>
      <c r="F29" s="1">
        <v>813</v>
      </c>
      <c r="G29" s="1">
        <v>824</v>
      </c>
      <c r="H29" s="1">
        <v>813</v>
      </c>
      <c r="I29" s="1">
        <v>7741</v>
      </c>
      <c r="J29" s="1">
        <v>656</v>
      </c>
      <c r="K29" s="1">
        <v>734</v>
      </c>
      <c r="L29" s="1">
        <v>811</v>
      </c>
      <c r="M29" s="1">
        <v>723</v>
      </c>
      <c r="N29" s="1">
        <v>2947</v>
      </c>
      <c r="O29" s="9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5"/>
      <c r="C30" s="32">
        <v>44713</v>
      </c>
      <c r="D30" s="23"/>
      <c r="E30" s="1">
        <v>789</v>
      </c>
      <c r="F30" s="1">
        <v>810</v>
      </c>
      <c r="G30" s="1">
        <v>823</v>
      </c>
      <c r="H30" s="1">
        <v>810</v>
      </c>
      <c r="I30" s="1">
        <v>13143</v>
      </c>
      <c r="J30" s="1">
        <v>791</v>
      </c>
      <c r="K30" s="1">
        <v>815</v>
      </c>
      <c r="L30" s="1">
        <v>836</v>
      </c>
      <c r="M30" s="1">
        <v>813</v>
      </c>
      <c r="N30" s="1">
        <v>1420</v>
      </c>
      <c r="O30" s="9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5"/>
      <c r="C31" s="32">
        <v>44743</v>
      </c>
      <c r="D31" s="23"/>
      <c r="E31" s="1">
        <v>648</v>
      </c>
      <c r="F31" s="1">
        <v>648</v>
      </c>
      <c r="G31" s="1">
        <v>697</v>
      </c>
      <c r="H31" s="1">
        <v>651</v>
      </c>
      <c r="I31" s="1">
        <v>42869</v>
      </c>
      <c r="J31" s="1">
        <v>810</v>
      </c>
      <c r="K31" s="1">
        <v>810</v>
      </c>
      <c r="L31" s="1">
        <v>829</v>
      </c>
      <c r="M31" s="1">
        <v>814</v>
      </c>
      <c r="N31" s="1">
        <v>1980</v>
      </c>
      <c r="O31" s="9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5"/>
      <c r="C32" s="32">
        <v>44774</v>
      </c>
      <c r="D32" s="23"/>
      <c r="E32" s="1">
        <v>697</v>
      </c>
      <c r="F32" s="1">
        <v>697</v>
      </c>
      <c r="G32" s="1">
        <v>751</v>
      </c>
      <c r="H32" s="1">
        <v>704</v>
      </c>
      <c r="I32" s="1">
        <v>18084</v>
      </c>
      <c r="J32" s="1">
        <v>756</v>
      </c>
      <c r="K32" s="1">
        <v>778</v>
      </c>
      <c r="L32" s="1">
        <v>810</v>
      </c>
      <c r="M32" s="1">
        <v>784</v>
      </c>
      <c r="N32" s="1">
        <v>1990</v>
      </c>
      <c r="O32" s="9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697</v>
      </c>
      <c r="F33" s="1">
        <v>699</v>
      </c>
      <c r="G33" s="1">
        <v>734</v>
      </c>
      <c r="H33" s="1">
        <v>702</v>
      </c>
      <c r="I33" s="1">
        <v>24134</v>
      </c>
      <c r="J33" s="1">
        <v>810</v>
      </c>
      <c r="K33" s="1">
        <v>842</v>
      </c>
      <c r="L33" s="1">
        <v>842</v>
      </c>
      <c r="M33" s="1">
        <v>834</v>
      </c>
      <c r="N33" s="1">
        <v>1714</v>
      </c>
      <c r="O33" s="9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699</v>
      </c>
      <c r="F34" s="1">
        <v>707</v>
      </c>
      <c r="G34" s="1">
        <v>741</v>
      </c>
      <c r="H34" s="1">
        <v>712</v>
      </c>
      <c r="I34" s="1">
        <v>24642</v>
      </c>
      <c r="J34" s="1">
        <v>799</v>
      </c>
      <c r="K34" s="1">
        <v>842</v>
      </c>
      <c r="L34" s="1">
        <v>842</v>
      </c>
      <c r="M34" s="1">
        <v>836</v>
      </c>
      <c r="N34" s="1">
        <v>2576</v>
      </c>
      <c r="O34" s="9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693</v>
      </c>
      <c r="F35" s="1">
        <v>697</v>
      </c>
      <c r="G35" s="1">
        <v>750</v>
      </c>
      <c r="H35" s="1">
        <v>707</v>
      </c>
      <c r="I35" s="1">
        <v>26059</v>
      </c>
      <c r="J35" s="1">
        <v>788</v>
      </c>
      <c r="K35" s="1">
        <v>842</v>
      </c>
      <c r="L35" s="1">
        <v>861</v>
      </c>
      <c r="M35" s="1">
        <v>827</v>
      </c>
      <c r="N35" s="1">
        <v>3120</v>
      </c>
      <c r="O35" s="9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680</v>
      </c>
      <c r="F36" s="1">
        <v>698</v>
      </c>
      <c r="G36" s="1">
        <v>734</v>
      </c>
      <c r="H36" s="1">
        <v>698</v>
      </c>
      <c r="I36" s="1">
        <v>24618</v>
      </c>
      <c r="J36" s="1">
        <v>788</v>
      </c>
      <c r="K36" s="1">
        <v>842</v>
      </c>
      <c r="L36" s="1">
        <v>880</v>
      </c>
      <c r="M36" s="1">
        <v>829</v>
      </c>
      <c r="N36" s="1">
        <v>2009</v>
      </c>
      <c r="O36" s="9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645</v>
      </c>
      <c r="F37" s="2">
        <v>645</v>
      </c>
      <c r="G37" s="2">
        <v>680</v>
      </c>
      <c r="H37" s="2">
        <v>651</v>
      </c>
      <c r="I37" s="2">
        <v>48327</v>
      </c>
      <c r="J37" s="2">
        <v>0</v>
      </c>
      <c r="K37" s="2">
        <v>0</v>
      </c>
      <c r="L37" s="2">
        <v>0</v>
      </c>
      <c r="M37" s="2">
        <v>0</v>
      </c>
      <c r="N37" s="2">
        <v>765</v>
      </c>
      <c r="O37" s="9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326</v>
      </c>
      <c r="C39" s="5" t="s">
        <v>253</v>
      </c>
    </row>
    <row r="40" spans="2:24" x14ac:dyDescent="0.15">
      <c r="B40" s="43" t="s">
        <v>172</v>
      </c>
      <c r="C40" s="5" t="s">
        <v>39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>
      <c r="B1" s="247" t="s">
        <v>459</v>
      </c>
    </row>
    <row r="2" spans="2:24" ht="12" customHeight="1" x14ac:dyDescent="0.15">
      <c r="B2" s="30" t="s">
        <v>142</v>
      </c>
    </row>
    <row r="3" spans="2:24" ht="12" customHeight="1" x14ac:dyDescent="0.15">
      <c r="B3" s="30" t="s">
        <v>480</v>
      </c>
    </row>
    <row r="4" spans="2:24" ht="12" customHeight="1" x14ac:dyDescent="0.15">
      <c r="X4" s="185" t="s">
        <v>357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2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s="5" customFormat="1" ht="13.5" customHeight="1" x14ac:dyDescent="0.15">
      <c r="B9" s="25" t="s">
        <v>198</v>
      </c>
      <c r="C9" s="32">
        <v>44562</v>
      </c>
      <c r="D9" s="23" t="s">
        <v>457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5"/>
      <c r="C10" s="32">
        <v>44593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5"/>
      <c r="C11" s="32">
        <v>44621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5"/>
      <c r="C12" s="32">
        <v>44652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5"/>
      <c r="C13" s="32">
        <v>44682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5"/>
      <c r="C14" s="32">
        <v>44713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5"/>
      <c r="C15" s="32">
        <v>44743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5"/>
      <c r="C16" s="32">
        <v>44774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2">
        <v>44805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/>
      <c r="C18" s="32">
        <v>44835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2">
        <v>44866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2">
        <v>44896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61" t="s">
        <v>131</v>
      </c>
      <c r="K22" s="362"/>
      <c r="L22" s="362"/>
      <c r="M22" s="362"/>
      <c r="N22" s="363"/>
      <c r="O22" s="356" t="s">
        <v>342</v>
      </c>
      <c r="P22" s="357"/>
      <c r="Q22" s="357"/>
      <c r="R22" s="357"/>
      <c r="S22" s="358"/>
      <c r="T22" s="356" t="s">
        <v>132</v>
      </c>
      <c r="U22" s="357"/>
      <c r="V22" s="357"/>
      <c r="W22" s="357"/>
      <c r="X22" s="358"/>
    </row>
    <row r="23" spans="2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5"/>
      <c r="C26" s="32">
        <v>44593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5"/>
      <c r="C27" s="32">
        <v>44621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5"/>
      <c r="C28" s="32">
        <v>44652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5"/>
      <c r="C29" s="32">
        <v>44682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5"/>
      <c r="C30" s="32">
        <v>44713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5"/>
      <c r="C31" s="32">
        <v>44743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5"/>
      <c r="C32" s="32">
        <v>44774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5"/>
      <c r="C33" s="32">
        <v>44805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5"/>
      <c r="C34" s="32">
        <v>44835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5"/>
      <c r="C35" s="32">
        <v>44866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5"/>
      <c r="C36" s="32">
        <v>44896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56" t="s">
        <v>326</v>
      </c>
      <c r="C39" s="30" t="s">
        <v>196</v>
      </c>
    </row>
    <row r="40" spans="2:24" x14ac:dyDescent="0.15">
      <c r="B40" s="191" t="s">
        <v>172</v>
      </c>
      <c r="C40" s="30" t="s">
        <v>41</v>
      </c>
    </row>
    <row r="41" spans="2:24" x14ac:dyDescent="0.15">
      <c r="B41" s="191" t="s">
        <v>40</v>
      </c>
      <c r="C41" s="30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13" customFormat="1" ht="19.5" customHeight="1" x14ac:dyDescent="0.15">
      <c r="A1" s="31"/>
      <c r="B1" s="157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3" customFormat="1" ht="15" customHeight="1" x14ac:dyDescent="0.15">
      <c r="A2" s="31"/>
      <c r="B2" s="157"/>
      <c r="C2" s="157"/>
      <c r="D2" s="157" t="s">
        <v>293</v>
      </c>
      <c r="E2" s="141" t="s">
        <v>428</v>
      </c>
      <c r="F2" s="141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15">
      <c r="R3" s="157" t="s">
        <v>426</v>
      </c>
    </row>
    <row r="4" spans="1:18" ht="18.75" customHeight="1" x14ac:dyDescent="0.15">
      <c r="B4" s="195"/>
      <c r="C4" s="217"/>
      <c r="D4" s="219"/>
      <c r="E4" s="350" t="s">
        <v>79</v>
      </c>
      <c r="F4" s="351"/>
      <c r="G4" s="351"/>
      <c r="H4" s="351"/>
      <c r="I4" s="351"/>
      <c r="J4" s="352"/>
      <c r="K4" s="74"/>
      <c r="L4" s="74"/>
      <c r="M4" s="350" t="s">
        <v>37</v>
      </c>
      <c r="N4" s="351"/>
      <c r="O4" s="352"/>
      <c r="P4" s="74"/>
      <c r="Q4" s="74"/>
      <c r="R4" s="74"/>
    </row>
    <row r="5" spans="1:18" ht="18.75" customHeight="1" x14ac:dyDescent="0.15">
      <c r="B5" s="206"/>
      <c r="C5" s="216"/>
      <c r="D5" s="203"/>
      <c r="E5" s="353" t="s">
        <v>38</v>
      </c>
      <c r="F5" s="353"/>
      <c r="G5" s="353"/>
      <c r="H5" s="113" t="s">
        <v>141</v>
      </c>
      <c r="I5" s="202" t="s">
        <v>427</v>
      </c>
      <c r="J5" s="354" t="s">
        <v>486</v>
      </c>
      <c r="K5" s="73" t="s">
        <v>455</v>
      </c>
      <c r="L5" s="73" t="s">
        <v>200</v>
      </c>
      <c r="M5" s="113" t="s">
        <v>487</v>
      </c>
      <c r="N5" s="113" t="s">
        <v>323</v>
      </c>
      <c r="O5" s="354" t="s">
        <v>486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1"/>
      <c r="C6" s="212"/>
      <c r="D6" s="214"/>
      <c r="E6" s="132" t="s">
        <v>420</v>
      </c>
      <c r="F6" s="132" t="s">
        <v>325</v>
      </c>
      <c r="G6" s="198" t="s">
        <v>456</v>
      </c>
      <c r="H6" s="110" t="s">
        <v>201</v>
      </c>
      <c r="I6" s="194" t="s">
        <v>456</v>
      </c>
      <c r="J6" s="355"/>
      <c r="K6" s="75"/>
      <c r="L6" s="75"/>
      <c r="M6" s="110" t="s">
        <v>356</v>
      </c>
      <c r="N6" s="110" t="s">
        <v>356</v>
      </c>
      <c r="O6" s="355"/>
      <c r="P6" s="75"/>
      <c r="Q6" s="75"/>
      <c r="R6" s="75"/>
    </row>
    <row r="7" spans="1:18" ht="16.5" customHeight="1" x14ac:dyDescent="0.15">
      <c r="B7" s="196" t="s">
        <v>320</v>
      </c>
      <c r="C7" s="204">
        <v>44348</v>
      </c>
      <c r="D7" s="205" t="s">
        <v>457</v>
      </c>
      <c r="E7" s="215">
        <v>0</v>
      </c>
      <c r="F7" s="55">
        <v>250148</v>
      </c>
      <c r="G7" s="55">
        <v>480161</v>
      </c>
      <c r="H7" s="1">
        <v>188995</v>
      </c>
      <c r="I7" s="1">
        <v>352635</v>
      </c>
      <c r="J7" s="55">
        <v>1271939</v>
      </c>
      <c r="K7" s="55">
        <v>546310</v>
      </c>
      <c r="L7" s="55">
        <v>1818249</v>
      </c>
      <c r="M7" s="55">
        <v>7807779</v>
      </c>
      <c r="N7" s="55">
        <v>678274</v>
      </c>
      <c r="O7" s="55">
        <v>8486053</v>
      </c>
      <c r="P7" s="1">
        <v>1047187</v>
      </c>
      <c r="Q7" s="55">
        <v>9533240</v>
      </c>
      <c r="R7" s="190">
        <v>11351489</v>
      </c>
    </row>
    <row r="8" spans="1:18" ht="16.5" customHeight="1" x14ac:dyDescent="0.15">
      <c r="B8" s="196"/>
      <c r="C8" s="204">
        <v>44378</v>
      </c>
      <c r="D8" s="205"/>
      <c r="E8" s="215">
        <v>0</v>
      </c>
      <c r="F8" s="55">
        <v>287312</v>
      </c>
      <c r="G8" s="55">
        <v>545208</v>
      </c>
      <c r="H8" s="1">
        <v>201046</v>
      </c>
      <c r="I8" s="1">
        <v>357518</v>
      </c>
      <c r="J8" s="55">
        <v>1391084</v>
      </c>
      <c r="K8" s="55">
        <v>460165</v>
      </c>
      <c r="L8" s="55">
        <v>1851249</v>
      </c>
      <c r="M8" s="55">
        <v>7989134</v>
      </c>
      <c r="N8" s="55">
        <v>582980</v>
      </c>
      <c r="O8" s="55">
        <v>8572114</v>
      </c>
      <c r="P8" s="1">
        <v>967090</v>
      </c>
      <c r="Q8" s="55">
        <v>9539204</v>
      </c>
      <c r="R8" s="190">
        <v>11390453</v>
      </c>
    </row>
    <row r="9" spans="1:18" ht="16.5" customHeight="1" x14ac:dyDescent="0.15">
      <c r="B9" s="196"/>
      <c r="C9" s="204">
        <v>44409</v>
      </c>
      <c r="D9" s="205"/>
      <c r="E9" s="215">
        <v>0</v>
      </c>
      <c r="F9" s="55">
        <v>286441</v>
      </c>
      <c r="G9" s="55">
        <v>503561</v>
      </c>
      <c r="H9" s="1">
        <v>178723</v>
      </c>
      <c r="I9" s="1">
        <v>346818</v>
      </c>
      <c r="J9" s="55">
        <v>1315543</v>
      </c>
      <c r="K9" s="55">
        <v>500644</v>
      </c>
      <c r="L9" s="55">
        <v>1816187</v>
      </c>
      <c r="M9" s="55">
        <v>7890856</v>
      </c>
      <c r="N9" s="55">
        <v>534450</v>
      </c>
      <c r="O9" s="55">
        <v>8425306</v>
      </c>
      <c r="P9" s="1">
        <v>1028584</v>
      </c>
      <c r="Q9" s="55">
        <v>9453890</v>
      </c>
      <c r="R9" s="190">
        <v>11270077</v>
      </c>
    </row>
    <row r="10" spans="1:18" ht="16.5" customHeight="1" x14ac:dyDescent="0.15">
      <c r="B10" s="196"/>
      <c r="C10" s="204">
        <v>44440</v>
      </c>
      <c r="D10" s="205"/>
      <c r="E10" s="215">
        <v>0</v>
      </c>
      <c r="F10" s="55">
        <v>257390</v>
      </c>
      <c r="G10" s="55">
        <v>414365</v>
      </c>
      <c r="H10" s="1">
        <v>169502</v>
      </c>
      <c r="I10" s="1">
        <v>313550</v>
      </c>
      <c r="J10" s="55">
        <v>1154807</v>
      </c>
      <c r="K10" s="55">
        <v>413671</v>
      </c>
      <c r="L10" s="55">
        <v>1568478</v>
      </c>
      <c r="M10" s="55">
        <v>8310096</v>
      </c>
      <c r="N10" s="55">
        <v>598304</v>
      </c>
      <c r="O10" s="55">
        <v>8908400</v>
      </c>
      <c r="P10" s="1">
        <v>1114976</v>
      </c>
      <c r="Q10" s="55">
        <v>10023376</v>
      </c>
      <c r="R10" s="190">
        <v>11591854</v>
      </c>
    </row>
    <row r="11" spans="1:18" ht="16.5" customHeight="1" x14ac:dyDescent="0.15">
      <c r="B11" s="196"/>
      <c r="C11" s="204">
        <v>44470</v>
      </c>
      <c r="D11" s="205"/>
      <c r="E11" s="215">
        <v>0</v>
      </c>
      <c r="F11" s="55">
        <v>287547</v>
      </c>
      <c r="G11" s="55">
        <v>470499</v>
      </c>
      <c r="H11" s="1">
        <v>177016</v>
      </c>
      <c r="I11" s="1">
        <v>342693</v>
      </c>
      <c r="J11" s="55">
        <v>1277755</v>
      </c>
      <c r="K11" s="55">
        <v>407055</v>
      </c>
      <c r="L11" s="55">
        <v>1684810</v>
      </c>
      <c r="M11" s="55">
        <v>8484775</v>
      </c>
      <c r="N11" s="55">
        <v>646164</v>
      </c>
      <c r="O11" s="55">
        <v>9130939</v>
      </c>
      <c r="P11" s="1">
        <v>1147518</v>
      </c>
      <c r="Q11" s="55">
        <v>10278457</v>
      </c>
      <c r="R11" s="190">
        <v>11963267</v>
      </c>
    </row>
    <row r="12" spans="1:18" ht="16.5" customHeight="1" x14ac:dyDescent="0.15">
      <c r="B12" s="196"/>
      <c r="C12" s="204">
        <v>44501</v>
      </c>
      <c r="D12" s="205"/>
      <c r="E12" s="215">
        <v>0</v>
      </c>
      <c r="F12" s="55">
        <v>336504</v>
      </c>
      <c r="G12" s="55">
        <v>506130</v>
      </c>
      <c r="H12" s="1">
        <v>186030</v>
      </c>
      <c r="I12" s="1">
        <v>386798</v>
      </c>
      <c r="J12" s="55">
        <v>1415462</v>
      </c>
      <c r="K12" s="55">
        <v>439304</v>
      </c>
      <c r="L12" s="55">
        <v>1854766</v>
      </c>
      <c r="M12" s="55">
        <v>8565569</v>
      </c>
      <c r="N12" s="55">
        <v>669286</v>
      </c>
      <c r="O12" s="55">
        <v>9234855</v>
      </c>
      <c r="P12" s="1">
        <v>1045865</v>
      </c>
      <c r="Q12" s="55">
        <v>10280720</v>
      </c>
      <c r="R12" s="190">
        <v>12135486</v>
      </c>
    </row>
    <row r="13" spans="1:18" ht="16.5" customHeight="1" x14ac:dyDescent="0.15">
      <c r="B13" s="196"/>
      <c r="C13" s="204">
        <v>44531</v>
      </c>
      <c r="D13" s="205"/>
      <c r="E13" s="215">
        <v>0</v>
      </c>
      <c r="F13" s="55">
        <v>686881</v>
      </c>
      <c r="G13" s="55">
        <v>927048</v>
      </c>
      <c r="H13" s="1">
        <v>278973</v>
      </c>
      <c r="I13" s="1">
        <v>609821</v>
      </c>
      <c r="J13" s="55">
        <v>2502723</v>
      </c>
      <c r="K13" s="55">
        <v>459677</v>
      </c>
      <c r="L13" s="55">
        <v>2962400</v>
      </c>
      <c r="M13" s="55">
        <v>10386236</v>
      </c>
      <c r="N13" s="55">
        <v>854518</v>
      </c>
      <c r="O13" s="55">
        <v>11240754</v>
      </c>
      <c r="P13" s="1">
        <v>932733</v>
      </c>
      <c r="Q13" s="55">
        <v>12173487</v>
      </c>
      <c r="R13" s="190">
        <v>15135887</v>
      </c>
    </row>
    <row r="14" spans="1:18" ht="16.5" customHeight="1" x14ac:dyDescent="0.15">
      <c r="B14" s="196" t="s">
        <v>198</v>
      </c>
      <c r="C14" s="204">
        <v>44562</v>
      </c>
      <c r="D14" s="205" t="s">
        <v>457</v>
      </c>
      <c r="E14" s="215">
        <v>0</v>
      </c>
      <c r="F14" s="55">
        <v>272004</v>
      </c>
      <c r="G14" s="55">
        <v>374297</v>
      </c>
      <c r="H14" s="1">
        <v>188380</v>
      </c>
      <c r="I14" s="1">
        <v>327854</v>
      </c>
      <c r="J14" s="55">
        <v>1162535</v>
      </c>
      <c r="K14" s="55">
        <v>362340</v>
      </c>
      <c r="L14" s="55">
        <v>1524875</v>
      </c>
      <c r="M14" s="55">
        <v>9826147</v>
      </c>
      <c r="N14" s="55">
        <v>734768</v>
      </c>
      <c r="O14" s="55">
        <v>10560915</v>
      </c>
      <c r="P14" s="1">
        <v>940749</v>
      </c>
      <c r="Q14" s="55">
        <v>11501664</v>
      </c>
      <c r="R14" s="190">
        <v>13026539</v>
      </c>
    </row>
    <row r="15" spans="1:18" ht="16.5" customHeight="1" x14ac:dyDescent="0.15">
      <c r="B15" s="196"/>
      <c r="C15" s="204">
        <v>44593</v>
      </c>
      <c r="D15" s="205"/>
      <c r="E15" s="215">
        <v>0</v>
      </c>
      <c r="F15" s="55">
        <v>318752</v>
      </c>
      <c r="G15" s="55">
        <v>412137</v>
      </c>
      <c r="H15" s="1">
        <v>191102</v>
      </c>
      <c r="I15" s="1">
        <v>374036</v>
      </c>
      <c r="J15" s="55">
        <v>1296027</v>
      </c>
      <c r="K15" s="55">
        <v>370894</v>
      </c>
      <c r="L15" s="55">
        <v>1666921</v>
      </c>
      <c r="M15" s="55">
        <v>9468788</v>
      </c>
      <c r="N15" s="55">
        <v>707804</v>
      </c>
      <c r="O15" s="55">
        <v>10176592</v>
      </c>
      <c r="P15" s="1">
        <v>1044281</v>
      </c>
      <c r="Q15" s="55">
        <v>11220873</v>
      </c>
      <c r="R15" s="190">
        <v>12887794</v>
      </c>
    </row>
    <row r="16" spans="1:18" ht="16.5" customHeight="1" x14ac:dyDescent="0.15">
      <c r="B16" s="196"/>
      <c r="C16" s="204">
        <v>44621</v>
      </c>
      <c r="D16" s="205"/>
      <c r="E16" s="215">
        <v>0</v>
      </c>
      <c r="F16" s="55">
        <v>382190</v>
      </c>
      <c r="G16" s="55">
        <v>490065</v>
      </c>
      <c r="H16" s="1">
        <v>209417</v>
      </c>
      <c r="I16" s="1">
        <v>395835</v>
      </c>
      <c r="J16" s="55">
        <v>1477507</v>
      </c>
      <c r="K16" s="55">
        <v>452632</v>
      </c>
      <c r="L16" s="55">
        <v>1930139</v>
      </c>
      <c r="M16" s="55">
        <v>9998794</v>
      </c>
      <c r="N16" s="55">
        <v>789119</v>
      </c>
      <c r="O16" s="55">
        <v>10787913</v>
      </c>
      <c r="P16" s="1">
        <v>1018153</v>
      </c>
      <c r="Q16" s="55">
        <v>11806066</v>
      </c>
      <c r="R16" s="190">
        <v>13736205</v>
      </c>
    </row>
    <row r="17" spans="2:18" ht="16.5" customHeight="1" x14ac:dyDescent="0.15">
      <c r="B17" s="196"/>
      <c r="C17" s="204">
        <v>44652</v>
      </c>
      <c r="D17" s="205"/>
      <c r="E17" s="215">
        <v>0</v>
      </c>
      <c r="F17" s="55">
        <v>412269</v>
      </c>
      <c r="G17" s="55">
        <v>565297</v>
      </c>
      <c r="H17" s="1">
        <v>235952</v>
      </c>
      <c r="I17" s="1">
        <v>425042</v>
      </c>
      <c r="J17" s="55">
        <v>1638560</v>
      </c>
      <c r="K17" s="55">
        <v>543066</v>
      </c>
      <c r="L17" s="55">
        <v>2181626</v>
      </c>
      <c r="M17" s="55">
        <v>9525525</v>
      </c>
      <c r="N17" s="55">
        <v>723550</v>
      </c>
      <c r="O17" s="55">
        <v>10249075</v>
      </c>
      <c r="P17" s="1">
        <v>989394</v>
      </c>
      <c r="Q17" s="55">
        <v>11238469</v>
      </c>
      <c r="R17" s="190">
        <v>13420095</v>
      </c>
    </row>
    <row r="18" spans="2:18" ht="16.5" customHeight="1" x14ac:dyDescent="0.15">
      <c r="B18" s="196"/>
      <c r="C18" s="204">
        <v>44682</v>
      </c>
      <c r="D18" s="205"/>
      <c r="E18" s="215">
        <v>0</v>
      </c>
      <c r="F18" s="55">
        <v>368926</v>
      </c>
      <c r="G18" s="55">
        <v>499464</v>
      </c>
      <c r="H18" s="1">
        <v>229070</v>
      </c>
      <c r="I18" s="1">
        <v>379753</v>
      </c>
      <c r="J18" s="55">
        <v>1477213</v>
      </c>
      <c r="K18" s="55">
        <v>487988</v>
      </c>
      <c r="L18" s="55">
        <v>1965201</v>
      </c>
      <c r="M18" s="55">
        <v>9424977</v>
      </c>
      <c r="N18" s="55">
        <v>577496</v>
      </c>
      <c r="O18" s="55">
        <v>10002473</v>
      </c>
      <c r="P18" s="1">
        <v>1078732</v>
      </c>
      <c r="Q18" s="55">
        <v>11081205</v>
      </c>
      <c r="R18" s="190">
        <v>13046406</v>
      </c>
    </row>
    <row r="19" spans="2:18" ht="16.5" customHeight="1" x14ac:dyDescent="0.15">
      <c r="B19" s="196"/>
      <c r="C19" s="204">
        <v>44713</v>
      </c>
      <c r="D19" s="205"/>
      <c r="E19" s="215">
        <v>0</v>
      </c>
      <c r="F19" s="55">
        <v>387894</v>
      </c>
      <c r="G19" s="55">
        <v>532104</v>
      </c>
      <c r="H19" s="1">
        <v>231395</v>
      </c>
      <c r="I19" s="1">
        <v>386364</v>
      </c>
      <c r="J19" s="55">
        <v>1537757</v>
      </c>
      <c r="K19" s="55">
        <v>570895</v>
      </c>
      <c r="L19" s="55">
        <v>2108652</v>
      </c>
      <c r="M19" s="55">
        <v>9272167</v>
      </c>
      <c r="N19" s="55">
        <v>587035</v>
      </c>
      <c r="O19" s="55">
        <v>9859202</v>
      </c>
      <c r="P19" s="1">
        <v>919685</v>
      </c>
      <c r="Q19" s="55">
        <v>10778887</v>
      </c>
      <c r="R19" s="190">
        <v>12887539</v>
      </c>
    </row>
    <row r="20" spans="2:18" ht="16.5" customHeight="1" x14ac:dyDescent="0.15">
      <c r="B20" s="196"/>
      <c r="C20" s="204">
        <v>44743</v>
      </c>
      <c r="D20" s="205"/>
      <c r="E20" s="215">
        <v>0</v>
      </c>
      <c r="F20" s="55">
        <v>327890</v>
      </c>
      <c r="G20" s="55">
        <v>525349</v>
      </c>
      <c r="H20" s="1">
        <v>194968</v>
      </c>
      <c r="I20" s="1">
        <v>366037</v>
      </c>
      <c r="J20" s="55">
        <v>1414244</v>
      </c>
      <c r="K20" s="55">
        <v>464447</v>
      </c>
      <c r="L20" s="55">
        <v>1878691</v>
      </c>
      <c r="M20" s="55">
        <v>8759906</v>
      </c>
      <c r="N20" s="55">
        <v>622649</v>
      </c>
      <c r="O20" s="55">
        <v>9382555</v>
      </c>
      <c r="P20" s="1">
        <v>880401</v>
      </c>
      <c r="Q20" s="55">
        <v>10262956</v>
      </c>
      <c r="R20" s="190">
        <v>12141647</v>
      </c>
    </row>
    <row r="21" spans="2:18" ht="16.5" customHeight="1" x14ac:dyDescent="0.15">
      <c r="B21" s="196"/>
      <c r="C21" s="204">
        <v>44774</v>
      </c>
      <c r="D21" s="205"/>
      <c r="E21" s="215">
        <v>0</v>
      </c>
      <c r="F21" s="55">
        <v>348287</v>
      </c>
      <c r="G21" s="55">
        <v>524884</v>
      </c>
      <c r="H21" s="1">
        <v>185016</v>
      </c>
      <c r="I21" s="1">
        <v>344998</v>
      </c>
      <c r="J21" s="55">
        <v>1403185</v>
      </c>
      <c r="K21" s="55">
        <v>524836</v>
      </c>
      <c r="L21" s="55">
        <v>1928021</v>
      </c>
      <c r="M21" s="55">
        <v>8457460</v>
      </c>
      <c r="N21" s="55">
        <v>567052</v>
      </c>
      <c r="O21" s="55">
        <v>9024512</v>
      </c>
      <c r="P21" s="1">
        <v>884886</v>
      </c>
      <c r="Q21" s="55">
        <v>9909398</v>
      </c>
      <c r="R21" s="190">
        <v>11837419</v>
      </c>
    </row>
    <row r="22" spans="2:18" ht="16.5" customHeight="1" x14ac:dyDescent="0.15">
      <c r="B22" s="196"/>
      <c r="C22" s="204">
        <v>44805</v>
      </c>
      <c r="D22" s="205"/>
      <c r="E22" s="215">
        <v>0</v>
      </c>
      <c r="F22" s="55">
        <v>329065</v>
      </c>
      <c r="G22" s="55">
        <v>525085</v>
      </c>
      <c r="H22" s="1">
        <v>191072</v>
      </c>
      <c r="I22" s="1">
        <v>346816</v>
      </c>
      <c r="J22" s="55">
        <v>1392038</v>
      </c>
      <c r="K22" s="55">
        <v>521563</v>
      </c>
      <c r="L22" s="55">
        <v>1913601</v>
      </c>
      <c r="M22" s="55">
        <v>8906919</v>
      </c>
      <c r="N22" s="55">
        <v>592316</v>
      </c>
      <c r="O22" s="55">
        <v>9499235</v>
      </c>
      <c r="P22" s="1">
        <v>924787</v>
      </c>
      <c r="Q22" s="55">
        <v>10424022</v>
      </c>
      <c r="R22" s="190">
        <v>12337623</v>
      </c>
    </row>
    <row r="23" spans="2:18" ht="16.5" customHeight="1" x14ac:dyDescent="0.15">
      <c r="B23" s="196"/>
      <c r="C23" s="204">
        <v>44835</v>
      </c>
      <c r="D23" s="205"/>
      <c r="E23" s="215">
        <v>0</v>
      </c>
      <c r="F23" s="55">
        <v>328610</v>
      </c>
      <c r="G23" s="55">
        <v>547087</v>
      </c>
      <c r="H23" s="1">
        <v>198476</v>
      </c>
      <c r="I23" s="1">
        <v>369846</v>
      </c>
      <c r="J23" s="55">
        <v>1444019</v>
      </c>
      <c r="K23" s="55">
        <v>589616</v>
      </c>
      <c r="L23" s="55">
        <v>2033635</v>
      </c>
      <c r="M23" s="55">
        <v>9321139</v>
      </c>
      <c r="N23" s="55">
        <v>660407</v>
      </c>
      <c r="O23" s="55">
        <v>9981546</v>
      </c>
      <c r="P23" s="1">
        <v>852969</v>
      </c>
      <c r="Q23" s="55">
        <v>10834515</v>
      </c>
      <c r="R23" s="190">
        <v>12868150</v>
      </c>
    </row>
    <row r="24" spans="2:18" ht="16.5" customHeight="1" x14ac:dyDescent="0.15">
      <c r="B24" s="196"/>
      <c r="C24" s="204">
        <v>44866</v>
      </c>
      <c r="D24" s="205"/>
      <c r="E24" s="215">
        <v>0</v>
      </c>
      <c r="F24" s="55">
        <v>351029</v>
      </c>
      <c r="G24" s="55">
        <v>573072</v>
      </c>
      <c r="H24" s="1">
        <v>194729</v>
      </c>
      <c r="I24" s="1">
        <v>379411</v>
      </c>
      <c r="J24" s="55">
        <v>1498241</v>
      </c>
      <c r="K24" s="55">
        <v>530841</v>
      </c>
      <c r="L24" s="55">
        <v>2029082</v>
      </c>
      <c r="M24" s="55">
        <v>9319949</v>
      </c>
      <c r="N24" s="55">
        <v>608765</v>
      </c>
      <c r="O24" s="55">
        <v>9928714</v>
      </c>
      <c r="P24" s="1">
        <v>915618</v>
      </c>
      <c r="Q24" s="55">
        <v>10844332</v>
      </c>
      <c r="R24" s="190">
        <v>12873414</v>
      </c>
    </row>
    <row r="25" spans="2:18" ht="16.5" customHeight="1" x14ac:dyDescent="0.15">
      <c r="B25" s="196"/>
      <c r="C25" s="204">
        <v>44896</v>
      </c>
      <c r="D25" s="205"/>
      <c r="E25" s="215">
        <v>0</v>
      </c>
      <c r="F25" s="55">
        <v>682464</v>
      </c>
      <c r="G25" s="55">
        <v>926300</v>
      </c>
      <c r="H25" s="1">
        <v>260449</v>
      </c>
      <c r="I25" s="1">
        <v>606417</v>
      </c>
      <c r="J25" s="55">
        <v>2475630</v>
      </c>
      <c r="K25" s="55">
        <v>540572</v>
      </c>
      <c r="L25" s="55">
        <v>3016202</v>
      </c>
      <c r="M25" s="55">
        <v>10184727</v>
      </c>
      <c r="N25" s="55">
        <v>659502</v>
      </c>
      <c r="O25" s="55">
        <v>10844229</v>
      </c>
      <c r="P25" s="1">
        <v>1031337</v>
      </c>
      <c r="Q25" s="55">
        <v>11875566</v>
      </c>
      <c r="R25" s="190">
        <v>14891768</v>
      </c>
    </row>
    <row r="26" spans="2:18" ht="16.5" customHeight="1" x14ac:dyDescent="0.15">
      <c r="B26" s="218" t="s">
        <v>78</v>
      </c>
      <c r="C26" s="200">
        <v>44927</v>
      </c>
      <c r="D26" s="199" t="s">
        <v>457</v>
      </c>
      <c r="E26" s="193">
        <v>0</v>
      </c>
      <c r="F26" s="54">
        <v>264219</v>
      </c>
      <c r="G26" s="54">
        <v>431415</v>
      </c>
      <c r="H26" s="2">
        <v>161530</v>
      </c>
      <c r="I26" s="2">
        <v>311062</v>
      </c>
      <c r="J26" s="54">
        <v>1168226</v>
      </c>
      <c r="K26" s="54">
        <v>373601</v>
      </c>
      <c r="L26" s="54">
        <v>1541827</v>
      </c>
      <c r="M26" s="54">
        <v>9165401</v>
      </c>
      <c r="N26" s="54">
        <v>498666</v>
      </c>
      <c r="O26" s="54">
        <v>9664067</v>
      </c>
      <c r="P26" s="2">
        <v>977992</v>
      </c>
      <c r="Q26" s="54">
        <v>10642059</v>
      </c>
      <c r="R26" s="188">
        <v>12183886</v>
      </c>
    </row>
    <row r="27" spans="2:18" x14ac:dyDescent="0.15">
      <c r="B27" s="5" t="s">
        <v>175</v>
      </c>
      <c r="C27" s="5" t="s">
        <v>226</v>
      </c>
      <c r="E27" s="155"/>
      <c r="F27" s="155"/>
    </row>
    <row r="28" spans="2:18" x14ac:dyDescent="0.15">
      <c r="B28" s="5"/>
      <c r="C28" s="5"/>
      <c r="E28" s="155"/>
      <c r="F28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30" t="s">
        <v>103</v>
      </c>
    </row>
    <row r="4" spans="2:24" ht="12" customHeight="1" x14ac:dyDescent="0.15">
      <c r="X4" s="185" t="s">
        <v>357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173</v>
      </c>
      <c r="D6" s="14"/>
      <c r="E6" s="64" t="s">
        <v>477</v>
      </c>
      <c r="F6" s="35"/>
      <c r="G6" s="35"/>
      <c r="H6" s="35"/>
      <c r="I6" s="63"/>
      <c r="J6" s="64" t="s">
        <v>372</v>
      </c>
      <c r="K6" s="35"/>
      <c r="L6" s="35"/>
      <c r="M6" s="35"/>
      <c r="N6" s="63"/>
      <c r="O6" s="64" t="s">
        <v>421</v>
      </c>
      <c r="P6" s="35"/>
      <c r="Q6" s="35"/>
      <c r="R6" s="35"/>
      <c r="S6" s="63"/>
      <c r="T6" s="64" t="s">
        <v>32</v>
      </c>
      <c r="U6" s="35"/>
      <c r="V6" s="35"/>
      <c r="W6" s="35"/>
      <c r="X6" s="63"/>
    </row>
    <row r="7" spans="2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s="5" customFormat="1" ht="13.5" customHeight="1" x14ac:dyDescent="0.15">
      <c r="B9" s="25" t="s">
        <v>198</v>
      </c>
      <c r="C9" s="32">
        <v>44562</v>
      </c>
      <c r="D9" s="23" t="s">
        <v>457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5"/>
      <c r="C10" s="32">
        <v>44593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5"/>
      <c r="C11" s="32">
        <v>44621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5"/>
      <c r="C12" s="32">
        <v>44652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5"/>
      <c r="C13" s="32">
        <v>44682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5"/>
      <c r="C14" s="32">
        <v>44713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5"/>
      <c r="C15" s="32">
        <v>44743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5"/>
      <c r="C16" s="32">
        <v>44774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5"/>
      <c r="C17" s="32">
        <v>44805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5"/>
      <c r="C18" s="32">
        <v>44835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5"/>
      <c r="C19" s="32">
        <v>44866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5"/>
      <c r="C20" s="32">
        <v>44896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5" t="s">
        <v>173</v>
      </c>
      <c r="D22" s="14"/>
      <c r="E22" s="64" t="s">
        <v>197</v>
      </c>
      <c r="F22" s="35"/>
      <c r="G22" s="35"/>
      <c r="H22" s="35"/>
      <c r="I22" s="63"/>
      <c r="J22" s="64" t="s">
        <v>478</v>
      </c>
      <c r="K22" s="35"/>
      <c r="L22" s="35"/>
      <c r="M22" s="35"/>
      <c r="N22" s="63"/>
      <c r="O22" s="64" t="s">
        <v>72</v>
      </c>
      <c r="P22" s="35"/>
      <c r="Q22" s="35"/>
      <c r="R22" s="35"/>
      <c r="S22" s="63"/>
    </row>
    <row r="23" spans="2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4"/>
      <c r="U25" s="13"/>
      <c r="V25" s="13"/>
      <c r="W25" s="13"/>
      <c r="X25" s="13"/>
    </row>
    <row r="26" spans="2:24" s="5" customFormat="1" ht="13.5" customHeight="1" x14ac:dyDescent="0.15">
      <c r="B26" s="25"/>
      <c r="C26" s="32">
        <v>44593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4"/>
      <c r="U26" s="13"/>
      <c r="V26" s="13"/>
      <c r="W26" s="13"/>
      <c r="X26" s="13"/>
    </row>
    <row r="27" spans="2:24" s="5" customFormat="1" ht="13.5" customHeight="1" x14ac:dyDescent="0.15">
      <c r="B27" s="25"/>
      <c r="C27" s="32">
        <v>44621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4"/>
      <c r="U27" s="13"/>
      <c r="V27" s="13"/>
      <c r="W27" s="13"/>
      <c r="X27" s="13"/>
    </row>
    <row r="28" spans="2:24" s="5" customFormat="1" ht="13.5" customHeight="1" x14ac:dyDescent="0.15">
      <c r="B28" s="25"/>
      <c r="C28" s="32">
        <v>44652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4"/>
      <c r="U28" s="13"/>
      <c r="V28" s="13"/>
      <c r="W28" s="13"/>
      <c r="X28" s="13"/>
    </row>
    <row r="29" spans="2:24" s="5" customFormat="1" ht="13.5" customHeight="1" x14ac:dyDescent="0.15">
      <c r="B29" s="25"/>
      <c r="C29" s="32">
        <v>44682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4"/>
      <c r="U29" s="13"/>
      <c r="V29" s="13"/>
      <c r="W29" s="13"/>
      <c r="X29" s="13"/>
    </row>
    <row r="30" spans="2:24" s="5" customFormat="1" ht="13.5" customHeight="1" x14ac:dyDescent="0.15">
      <c r="B30" s="25"/>
      <c r="C30" s="32">
        <v>44713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4"/>
      <c r="U30" s="13"/>
      <c r="V30" s="13"/>
      <c r="W30" s="13"/>
      <c r="X30" s="13"/>
    </row>
    <row r="31" spans="2:24" s="5" customFormat="1" ht="13.5" customHeight="1" x14ac:dyDescent="0.15">
      <c r="B31" s="25"/>
      <c r="C31" s="32">
        <v>44743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4"/>
      <c r="U31" s="13"/>
      <c r="V31" s="13"/>
      <c r="W31" s="13"/>
      <c r="X31" s="13"/>
    </row>
    <row r="32" spans="2:24" s="5" customFormat="1" ht="13.5" customHeight="1" x14ac:dyDescent="0.15">
      <c r="B32" s="25"/>
      <c r="C32" s="32">
        <v>44774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4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44805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4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44835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4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44866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4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44896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4"/>
      <c r="U36" s="13"/>
      <c r="V36" s="13"/>
      <c r="W36" s="13"/>
      <c r="X36" s="13"/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4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>
      <c r="B1" s="247"/>
    </row>
    <row r="2" spans="2:24" ht="12" customHeight="1" x14ac:dyDescent="0.15"/>
    <row r="3" spans="2:24" ht="12" customHeight="1" x14ac:dyDescent="0.15">
      <c r="B3" s="30" t="s">
        <v>30</v>
      </c>
    </row>
    <row r="4" spans="2:24" ht="12" customHeight="1" x14ac:dyDescent="0.15">
      <c r="X4" s="185" t="s">
        <v>357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2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3888</v>
      </c>
      <c r="F9" s="1">
        <v>4298</v>
      </c>
      <c r="G9" s="1">
        <v>4536</v>
      </c>
      <c r="H9" s="1">
        <v>4221</v>
      </c>
      <c r="I9" s="1">
        <v>3611</v>
      </c>
      <c r="J9" s="1">
        <v>3509</v>
      </c>
      <c r="K9" s="1">
        <v>3672</v>
      </c>
      <c r="L9" s="1">
        <v>4104</v>
      </c>
      <c r="M9" s="1">
        <v>3732</v>
      </c>
      <c r="N9" s="1">
        <v>4225</v>
      </c>
      <c r="O9" s="1">
        <v>2473</v>
      </c>
      <c r="P9" s="1">
        <v>2668</v>
      </c>
      <c r="Q9" s="1">
        <v>2808</v>
      </c>
      <c r="R9" s="1">
        <v>2631</v>
      </c>
      <c r="S9" s="1">
        <v>7149</v>
      </c>
      <c r="T9" s="1">
        <v>9504</v>
      </c>
      <c r="U9" s="1">
        <v>9720</v>
      </c>
      <c r="V9" s="1">
        <v>10044</v>
      </c>
      <c r="W9" s="1">
        <v>9688</v>
      </c>
      <c r="X9" s="1">
        <v>1475</v>
      </c>
    </row>
    <row r="10" spans="2:24" s="5" customFormat="1" ht="13.5" customHeight="1" x14ac:dyDescent="0.15">
      <c r="B10" s="25"/>
      <c r="C10" s="32">
        <v>44593</v>
      </c>
      <c r="D10" s="23"/>
      <c r="E10" s="1">
        <v>3888</v>
      </c>
      <c r="F10" s="1">
        <v>4266</v>
      </c>
      <c r="G10" s="1">
        <v>4353</v>
      </c>
      <c r="H10" s="1">
        <v>4197</v>
      </c>
      <c r="I10" s="1">
        <v>4150</v>
      </c>
      <c r="J10" s="1">
        <v>3456</v>
      </c>
      <c r="K10" s="1">
        <v>3618</v>
      </c>
      <c r="L10" s="1">
        <v>3888</v>
      </c>
      <c r="M10" s="1">
        <v>3622</v>
      </c>
      <c r="N10" s="1">
        <v>9262</v>
      </c>
      <c r="O10" s="1">
        <v>2511</v>
      </c>
      <c r="P10" s="1">
        <v>2687</v>
      </c>
      <c r="Q10" s="1">
        <v>2795</v>
      </c>
      <c r="R10" s="1">
        <v>2662</v>
      </c>
      <c r="S10" s="1">
        <v>7693</v>
      </c>
      <c r="T10" s="1">
        <v>8100</v>
      </c>
      <c r="U10" s="1">
        <v>8739</v>
      </c>
      <c r="V10" s="1">
        <v>9612</v>
      </c>
      <c r="W10" s="1">
        <v>8745</v>
      </c>
      <c r="X10" s="1">
        <v>1720</v>
      </c>
    </row>
    <row r="11" spans="2:24" s="5" customFormat="1" ht="13.5" customHeight="1" x14ac:dyDescent="0.15">
      <c r="B11" s="25"/>
      <c r="C11" s="32">
        <v>44621</v>
      </c>
      <c r="D11" s="23"/>
      <c r="E11" s="1">
        <v>3780</v>
      </c>
      <c r="F11" s="1">
        <v>4266</v>
      </c>
      <c r="G11" s="1">
        <v>4298</v>
      </c>
      <c r="H11" s="1">
        <v>4148</v>
      </c>
      <c r="I11" s="1">
        <v>4809</v>
      </c>
      <c r="J11" s="1">
        <v>3456</v>
      </c>
      <c r="K11" s="1">
        <v>3618</v>
      </c>
      <c r="L11" s="1">
        <v>3888</v>
      </c>
      <c r="M11" s="1">
        <v>3636</v>
      </c>
      <c r="N11" s="1">
        <v>7986</v>
      </c>
      <c r="O11" s="1">
        <v>2514</v>
      </c>
      <c r="P11" s="1">
        <v>2700</v>
      </c>
      <c r="Q11" s="1">
        <v>2916</v>
      </c>
      <c r="R11" s="1">
        <v>2694</v>
      </c>
      <c r="S11" s="1">
        <v>7593</v>
      </c>
      <c r="T11" s="1">
        <v>8100</v>
      </c>
      <c r="U11" s="1">
        <v>8640</v>
      </c>
      <c r="V11" s="1">
        <v>9720</v>
      </c>
      <c r="W11" s="1">
        <v>8692</v>
      </c>
      <c r="X11" s="1">
        <v>2394</v>
      </c>
    </row>
    <row r="12" spans="2:24" s="5" customFormat="1" ht="13.5" customHeight="1" x14ac:dyDescent="0.15">
      <c r="B12" s="25"/>
      <c r="C12" s="32">
        <v>44652</v>
      </c>
      <c r="D12" s="23"/>
      <c r="E12" s="1">
        <v>3780</v>
      </c>
      <c r="F12" s="1">
        <v>3888</v>
      </c>
      <c r="G12" s="1">
        <v>4182</v>
      </c>
      <c r="H12" s="1">
        <v>3952</v>
      </c>
      <c r="I12" s="1">
        <v>7452</v>
      </c>
      <c r="J12" s="1">
        <v>3510</v>
      </c>
      <c r="K12" s="1">
        <v>3780</v>
      </c>
      <c r="L12" s="1">
        <v>4212</v>
      </c>
      <c r="M12" s="1">
        <v>3805</v>
      </c>
      <c r="N12" s="1">
        <v>8540</v>
      </c>
      <c r="O12" s="1">
        <v>2549</v>
      </c>
      <c r="P12" s="1">
        <v>2916</v>
      </c>
      <c r="Q12" s="1">
        <v>3046</v>
      </c>
      <c r="R12" s="1">
        <v>2847</v>
      </c>
      <c r="S12" s="1">
        <v>10034</v>
      </c>
      <c r="T12" s="1">
        <v>9072</v>
      </c>
      <c r="U12" s="1">
        <v>9522</v>
      </c>
      <c r="V12" s="1">
        <v>10152</v>
      </c>
      <c r="W12" s="1">
        <v>9577</v>
      </c>
      <c r="X12" s="1">
        <v>2242</v>
      </c>
    </row>
    <row r="13" spans="2:24" s="5" customFormat="1" ht="13.5" customHeight="1" x14ac:dyDescent="0.15">
      <c r="B13" s="25"/>
      <c r="C13" s="32">
        <v>44682</v>
      </c>
      <c r="D13" s="23"/>
      <c r="E13" s="1">
        <v>3780</v>
      </c>
      <c r="F13" s="1">
        <v>4158</v>
      </c>
      <c r="G13" s="1">
        <v>4163</v>
      </c>
      <c r="H13" s="1">
        <v>4036</v>
      </c>
      <c r="I13" s="1">
        <v>4771</v>
      </c>
      <c r="J13" s="1">
        <v>3672</v>
      </c>
      <c r="K13" s="1">
        <v>3910</v>
      </c>
      <c r="L13" s="1">
        <v>4415</v>
      </c>
      <c r="M13" s="1">
        <v>3963</v>
      </c>
      <c r="N13" s="1">
        <v>7233</v>
      </c>
      <c r="O13" s="1">
        <v>2525</v>
      </c>
      <c r="P13" s="1">
        <v>2727</v>
      </c>
      <c r="Q13" s="1">
        <v>3218</v>
      </c>
      <c r="R13" s="1">
        <v>2834</v>
      </c>
      <c r="S13" s="1">
        <v>12770</v>
      </c>
      <c r="T13" s="1">
        <v>9180</v>
      </c>
      <c r="U13" s="1">
        <v>9936</v>
      </c>
      <c r="V13" s="1">
        <v>10260</v>
      </c>
      <c r="W13" s="1">
        <v>9668</v>
      </c>
      <c r="X13" s="1">
        <v>1633</v>
      </c>
    </row>
    <row r="14" spans="2:24" s="5" customFormat="1" ht="13.5" customHeight="1" x14ac:dyDescent="0.15">
      <c r="B14" s="25"/>
      <c r="C14" s="32">
        <v>44713</v>
      </c>
      <c r="D14" s="23"/>
      <c r="E14" s="1">
        <v>3819</v>
      </c>
      <c r="F14" s="1">
        <v>4158</v>
      </c>
      <c r="G14" s="1">
        <v>4209</v>
      </c>
      <c r="H14" s="1">
        <v>4088</v>
      </c>
      <c r="I14" s="1">
        <v>3958</v>
      </c>
      <c r="J14" s="1">
        <v>3564</v>
      </c>
      <c r="K14" s="1">
        <v>3780</v>
      </c>
      <c r="L14" s="1">
        <v>4212</v>
      </c>
      <c r="M14" s="1">
        <v>3839</v>
      </c>
      <c r="N14" s="1">
        <v>7158</v>
      </c>
      <c r="O14" s="1">
        <v>2442</v>
      </c>
      <c r="P14" s="1">
        <v>2700</v>
      </c>
      <c r="Q14" s="1">
        <v>3110</v>
      </c>
      <c r="R14" s="1">
        <v>2724</v>
      </c>
      <c r="S14" s="1">
        <v>8868</v>
      </c>
      <c r="T14" s="1">
        <v>9180</v>
      </c>
      <c r="U14" s="1">
        <v>9720</v>
      </c>
      <c r="V14" s="1">
        <v>10260</v>
      </c>
      <c r="W14" s="1">
        <v>9796</v>
      </c>
      <c r="X14" s="1">
        <v>1828</v>
      </c>
    </row>
    <row r="15" spans="2:24" s="5" customFormat="1" ht="13.5" customHeight="1" x14ac:dyDescent="0.15">
      <c r="B15" s="25"/>
      <c r="C15" s="32">
        <v>44743</v>
      </c>
      <c r="D15" s="23"/>
      <c r="E15" s="1">
        <v>3726</v>
      </c>
      <c r="F15" s="1">
        <v>4158</v>
      </c>
      <c r="G15" s="1">
        <v>4338</v>
      </c>
      <c r="H15" s="1">
        <v>4088</v>
      </c>
      <c r="I15" s="1">
        <v>4687</v>
      </c>
      <c r="J15" s="1">
        <v>3380</v>
      </c>
      <c r="K15" s="1">
        <v>3672</v>
      </c>
      <c r="L15" s="1">
        <v>4212</v>
      </c>
      <c r="M15" s="1">
        <v>3693</v>
      </c>
      <c r="N15" s="1">
        <v>8242</v>
      </c>
      <c r="O15" s="1">
        <v>2542</v>
      </c>
      <c r="P15" s="1">
        <v>2808</v>
      </c>
      <c r="Q15" s="1">
        <v>2862</v>
      </c>
      <c r="R15" s="1">
        <v>2727</v>
      </c>
      <c r="S15" s="1">
        <v>8728</v>
      </c>
      <c r="T15" s="1">
        <v>9720</v>
      </c>
      <c r="U15" s="1">
        <v>10044</v>
      </c>
      <c r="V15" s="1">
        <v>10344</v>
      </c>
      <c r="W15" s="1">
        <v>10042</v>
      </c>
      <c r="X15" s="1">
        <v>2324</v>
      </c>
    </row>
    <row r="16" spans="2:24" s="5" customFormat="1" ht="13.5" customHeight="1" x14ac:dyDescent="0.15">
      <c r="B16" s="25"/>
      <c r="C16" s="32">
        <v>44774</v>
      </c>
      <c r="D16" s="23"/>
      <c r="E16" s="1">
        <v>3672</v>
      </c>
      <c r="F16" s="1">
        <v>3819</v>
      </c>
      <c r="G16" s="1">
        <v>4212</v>
      </c>
      <c r="H16" s="1">
        <v>3903</v>
      </c>
      <c r="I16" s="1">
        <v>5161</v>
      </c>
      <c r="J16" s="1">
        <v>3402</v>
      </c>
      <c r="K16" s="1">
        <v>3942</v>
      </c>
      <c r="L16" s="1">
        <v>4749</v>
      </c>
      <c r="M16" s="1">
        <v>4026</v>
      </c>
      <c r="N16" s="1">
        <v>8826</v>
      </c>
      <c r="O16" s="1">
        <v>2529</v>
      </c>
      <c r="P16" s="1">
        <v>2916</v>
      </c>
      <c r="Q16" s="1">
        <v>3132</v>
      </c>
      <c r="R16" s="1">
        <v>2861</v>
      </c>
      <c r="S16" s="1">
        <v>6421</v>
      </c>
      <c r="T16" s="1">
        <v>9720</v>
      </c>
      <c r="U16" s="1">
        <v>10044</v>
      </c>
      <c r="V16" s="1">
        <v>10357</v>
      </c>
      <c r="W16" s="1">
        <v>10032</v>
      </c>
      <c r="X16" s="1">
        <v>2035</v>
      </c>
    </row>
    <row r="17" spans="2:24" s="5" customFormat="1" ht="13.5" customHeight="1" x14ac:dyDescent="0.15">
      <c r="B17" s="25"/>
      <c r="C17" s="32">
        <v>44805</v>
      </c>
      <c r="D17" s="23"/>
      <c r="E17" s="1">
        <v>3780</v>
      </c>
      <c r="F17" s="1">
        <v>4116</v>
      </c>
      <c r="G17" s="1">
        <v>4212</v>
      </c>
      <c r="H17" s="1">
        <v>4065</v>
      </c>
      <c r="I17" s="1">
        <v>4709</v>
      </c>
      <c r="J17" s="1">
        <v>3380</v>
      </c>
      <c r="K17" s="1">
        <v>3672</v>
      </c>
      <c r="L17" s="1">
        <v>4050</v>
      </c>
      <c r="M17" s="1">
        <v>3657</v>
      </c>
      <c r="N17" s="1">
        <v>8186</v>
      </c>
      <c r="O17" s="1">
        <v>2339</v>
      </c>
      <c r="P17" s="1">
        <v>2700</v>
      </c>
      <c r="Q17" s="1">
        <v>2916</v>
      </c>
      <c r="R17" s="1">
        <v>2635</v>
      </c>
      <c r="S17" s="1">
        <v>5762</v>
      </c>
      <c r="T17" s="1">
        <v>9504</v>
      </c>
      <c r="U17" s="1">
        <v>9828</v>
      </c>
      <c r="V17" s="1">
        <v>10152</v>
      </c>
      <c r="W17" s="1">
        <v>9877</v>
      </c>
      <c r="X17" s="1">
        <v>2595</v>
      </c>
    </row>
    <row r="18" spans="2:24" s="5" customFormat="1" ht="13.5" customHeight="1" x14ac:dyDescent="0.15">
      <c r="B18" s="25"/>
      <c r="C18" s="32">
        <v>44835</v>
      </c>
      <c r="D18" s="23"/>
      <c r="E18" s="1">
        <v>3834</v>
      </c>
      <c r="F18" s="1">
        <v>4158</v>
      </c>
      <c r="G18" s="1">
        <v>4644</v>
      </c>
      <c r="H18" s="1">
        <v>4226</v>
      </c>
      <c r="I18" s="1">
        <v>6508</v>
      </c>
      <c r="J18" s="1">
        <v>3348</v>
      </c>
      <c r="K18" s="1">
        <v>3672</v>
      </c>
      <c r="L18" s="1">
        <v>4082</v>
      </c>
      <c r="M18" s="1">
        <v>3616</v>
      </c>
      <c r="N18" s="1">
        <v>7749</v>
      </c>
      <c r="O18" s="1">
        <v>2324</v>
      </c>
      <c r="P18" s="1">
        <v>2700</v>
      </c>
      <c r="Q18" s="1">
        <v>2916</v>
      </c>
      <c r="R18" s="1">
        <v>2613</v>
      </c>
      <c r="S18" s="1">
        <v>7253</v>
      </c>
      <c r="T18" s="1">
        <v>9180</v>
      </c>
      <c r="U18" s="1">
        <v>9936</v>
      </c>
      <c r="V18" s="1">
        <v>10260</v>
      </c>
      <c r="W18" s="1">
        <v>9846</v>
      </c>
      <c r="X18" s="1">
        <v>2633</v>
      </c>
    </row>
    <row r="19" spans="2:24" s="5" customFormat="1" ht="13.5" customHeight="1" x14ac:dyDescent="0.15">
      <c r="B19" s="25"/>
      <c r="C19" s="32">
        <v>44866</v>
      </c>
      <c r="D19" s="23"/>
      <c r="E19" s="1">
        <v>3819</v>
      </c>
      <c r="F19" s="1">
        <v>3996</v>
      </c>
      <c r="G19" s="1">
        <v>4644</v>
      </c>
      <c r="H19" s="1">
        <v>4102</v>
      </c>
      <c r="I19" s="1">
        <v>9660</v>
      </c>
      <c r="J19" s="1">
        <v>3510</v>
      </c>
      <c r="K19" s="1">
        <v>3672</v>
      </c>
      <c r="L19" s="1">
        <v>3996</v>
      </c>
      <c r="M19" s="1">
        <v>3709</v>
      </c>
      <c r="N19" s="1">
        <v>9081</v>
      </c>
      <c r="O19" s="1">
        <v>2332</v>
      </c>
      <c r="P19" s="1">
        <v>2592</v>
      </c>
      <c r="Q19" s="1">
        <v>2916</v>
      </c>
      <c r="R19" s="1">
        <v>2607</v>
      </c>
      <c r="S19" s="1">
        <v>5803</v>
      </c>
      <c r="T19" s="1">
        <v>10044</v>
      </c>
      <c r="U19" s="1">
        <v>10260</v>
      </c>
      <c r="V19" s="1">
        <v>10584</v>
      </c>
      <c r="W19" s="1">
        <v>10281</v>
      </c>
      <c r="X19" s="1">
        <v>2891</v>
      </c>
    </row>
    <row r="20" spans="2:24" s="5" customFormat="1" ht="13.5" customHeight="1" x14ac:dyDescent="0.15">
      <c r="B20" s="25"/>
      <c r="C20" s="32">
        <v>44896</v>
      </c>
      <c r="D20" s="23"/>
      <c r="E20" s="1">
        <v>4059</v>
      </c>
      <c r="F20" s="1">
        <v>4320</v>
      </c>
      <c r="G20" s="1">
        <v>5184</v>
      </c>
      <c r="H20" s="1">
        <v>4474</v>
      </c>
      <c r="I20" s="1">
        <v>13064</v>
      </c>
      <c r="J20" s="1">
        <v>3780</v>
      </c>
      <c r="K20" s="1">
        <v>4320</v>
      </c>
      <c r="L20" s="1">
        <v>5631</v>
      </c>
      <c r="M20" s="1">
        <v>4430</v>
      </c>
      <c r="N20" s="1">
        <v>17395</v>
      </c>
      <c r="O20" s="1">
        <v>2367</v>
      </c>
      <c r="P20" s="1">
        <v>2538</v>
      </c>
      <c r="Q20" s="1">
        <v>2970</v>
      </c>
      <c r="R20" s="1">
        <v>2616</v>
      </c>
      <c r="S20" s="1">
        <v>6616</v>
      </c>
      <c r="T20" s="1">
        <v>10260</v>
      </c>
      <c r="U20" s="1">
        <v>10476</v>
      </c>
      <c r="V20" s="1">
        <v>10980</v>
      </c>
      <c r="W20" s="1">
        <v>10495</v>
      </c>
      <c r="X20" s="1">
        <v>3692</v>
      </c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3910</v>
      </c>
      <c r="F21" s="2">
        <v>4201</v>
      </c>
      <c r="G21" s="2">
        <v>4320</v>
      </c>
      <c r="H21" s="2">
        <v>4195</v>
      </c>
      <c r="I21" s="2">
        <v>3125</v>
      </c>
      <c r="J21" s="2">
        <v>3456</v>
      </c>
      <c r="K21" s="2">
        <v>3780</v>
      </c>
      <c r="L21" s="2">
        <v>3888</v>
      </c>
      <c r="M21" s="2">
        <v>3732</v>
      </c>
      <c r="N21" s="2">
        <v>6233</v>
      </c>
      <c r="O21" s="2">
        <v>2319</v>
      </c>
      <c r="P21" s="2">
        <v>2431</v>
      </c>
      <c r="Q21" s="2">
        <v>2698</v>
      </c>
      <c r="R21" s="2">
        <v>2486</v>
      </c>
      <c r="S21" s="2">
        <v>5155</v>
      </c>
      <c r="T21" s="2">
        <v>9607</v>
      </c>
      <c r="U21" s="2">
        <v>10152</v>
      </c>
      <c r="V21" s="2">
        <v>10476</v>
      </c>
      <c r="W21" s="2">
        <v>10124</v>
      </c>
      <c r="X21" s="2">
        <v>1700</v>
      </c>
    </row>
    <row r="22" spans="2:24" ht="13.5" customHeight="1" x14ac:dyDescent="0.15">
      <c r="B22" s="5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61" t="s">
        <v>131</v>
      </c>
      <c r="K22" s="362"/>
      <c r="L22" s="362"/>
      <c r="M22" s="362"/>
      <c r="N22" s="363"/>
      <c r="O22" s="356" t="s">
        <v>342</v>
      </c>
      <c r="P22" s="357"/>
      <c r="Q22" s="357"/>
      <c r="R22" s="357"/>
      <c r="S22" s="358"/>
      <c r="T22" s="356" t="s">
        <v>132</v>
      </c>
      <c r="U22" s="357"/>
      <c r="V22" s="357"/>
      <c r="W22" s="357"/>
      <c r="X22" s="358"/>
    </row>
    <row r="23" spans="2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6102</v>
      </c>
      <c r="F25" s="1">
        <v>6534</v>
      </c>
      <c r="G25" s="1">
        <v>7128</v>
      </c>
      <c r="H25" s="1">
        <v>6627</v>
      </c>
      <c r="I25" s="1">
        <v>1036</v>
      </c>
      <c r="J25" s="1">
        <v>1674</v>
      </c>
      <c r="K25" s="1">
        <v>1890</v>
      </c>
      <c r="L25" s="1">
        <v>2992</v>
      </c>
      <c r="M25" s="1">
        <v>1995</v>
      </c>
      <c r="N25" s="1">
        <v>6589</v>
      </c>
      <c r="O25" s="1">
        <v>3917</v>
      </c>
      <c r="P25" s="1">
        <v>4212</v>
      </c>
      <c r="Q25" s="1">
        <v>4374</v>
      </c>
      <c r="R25" s="1">
        <v>4153</v>
      </c>
      <c r="S25" s="1">
        <v>3266</v>
      </c>
      <c r="T25" s="1">
        <v>3815</v>
      </c>
      <c r="U25" s="1">
        <v>4250</v>
      </c>
      <c r="V25" s="1">
        <v>4647</v>
      </c>
      <c r="W25" s="1">
        <v>4233</v>
      </c>
      <c r="X25" s="1">
        <v>25941</v>
      </c>
    </row>
    <row r="26" spans="2:24" s="5" customFormat="1" ht="13.5" customHeight="1" x14ac:dyDescent="0.15">
      <c r="B26" s="25"/>
      <c r="C26" s="32">
        <v>44593</v>
      </c>
      <c r="D26" s="23"/>
      <c r="E26" s="1">
        <v>5417</v>
      </c>
      <c r="F26" s="1">
        <v>6426</v>
      </c>
      <c r="G26" s="1">
        <v>6534</v>
      </c>
      <c r="H26" s="1">
        <v>6087</v>
      </c>
      <c r="I26" s="1">
        <v>1884</v>
      </c>
      <c r="J26" s="1">
        <v>1620</v>
      </c>
      <c r="K26" s="1">
        <v>1836</v>
      </c>
      <c r="L26" s="1">
        <v>2700</v>
      </c>
      <c r="M26" s="1">
        <v>1868</v>
      </c>
      <c r="N26" s="1">
        <v>12768</v>
      </c>
      <c r="O26" s="1">
        <v>3888</v>
      </c>
      <c r="P26" s="1">
        <v>4171</v>
      </c>
      <c r="Q26" s="1">
        <v>4212</v>
      </c>
      <c r="R26" s="1">
        <v>4142</v>
      </c>
      <c r="S26" s="1">
        <v>4227</v>
      </c>
      <c r="T26" s="1">
        <v>3815</v>
      </c>
      <c r="U26" s="1">
        <v>4082</v>
      </c>
      <c r="V26" s="1">
        <v>4526</v>
      </c>
      <c r="W26" s="1">
        <v>4088</v>
      </c>
      <c r="X26" s="1">
        <v>38477</v>
      </c>
    </row>
    <row r="27" spans="2:24" s="5" customFormat="1" ht="13.5" customHeight="1" x14ac:dyDescent="0.15">
      <c r="B27" s="25"/>
      <c r="C27" s="32">
        <v>44621</v>
      </c>
      <c r="D27" s="23"/>
      <c r="E27" s="1">
        <v>5940</v>
      </c>
      <c r="F27" s="1">
        <v>6480</v>
      </c>
      <c r="G27" s="1">
        <v>8424</v>
      </c>
      <c r="H27" s="1">
        <v>6644</v>
      </c>
      <c r="I27" s="1">
        <v>1430</v>
      </c>
      <c r="J27" s="1">
        <v>1782</v>
      </c>
      <c r="K27" s="1">
        <v>1836</v>
      </c>
      <c r="L27" s="1">
        <v>2160</v>
      </c>
      <c r="M27" s="1">
        <v>1880</v>
      </c>
      <c r="N27" s="1">
        <v>15808</v>
      </c>
      <c r="O27" s="1">
        <v>3831</v>
      </c>
      <c r="P27" s="1">
        <v>3996</v>
      </c>
      <c r="Q27" s="1">
        <v>4320</v>
      </c>
      <c r="R27" s="1">
        <v>4006</v>
      </c>
      <c r="S27" s="1">
        <v>4076</v>
      </c>
      <c r="T27" s="1">
        <v>3815</v>
      </c>
      <c r="U27" s="1">
        <v>4346</v>
      </c>
      <c r="V27" s="1">
        <v>4825</v>
      </c>
      <c r="W27" s="1">
        <v>4320</v>
      </c>
      <c r="X27" s="1">
        <v>59645</v>
      </c>
    </row>
    <row r="28" spans="2:24" s="5" customFormat="1" ht="13.5" customHeight="1" x14ac:dyDescent="0.15">
      <c r="B28" s="25"/>
      <c r="C28" s="32">
        <v>44652</v>
      </c>
      <c r="D28" s="23"/>
      <c r="E28" s="1">
        <v>5482</v>
      </c>
      <c r="F28" s="1">
        <v>6534</v>
      </c>
      <c r="G28" s="1">
        <v>7907</v>
      </c>
      <c r="H28" s="1">
        <v>6612</v>
      </c>
      <c r="I28" s="1">
        <v>1036</v>
      </c>
      <c r="J28" s="1">
        <v>1890</v>
      </c>
      <c r="K28" s="1">
        <v>1944</v>
      </c>
      <c r="L28" s="1">
        <v>2160</v>
      </c>
      <c r="M28" s="1">
        <v>2008</v>
      </c>
      <c r="N28" s="1">
        <v>18013</v>
      </c>
      <c r="O28" s="1">
        <v>3942</v>
      </c>
      <c r="P28" s="1">
        <v>4104</v>
      </c>
      <c r="Q28" s="1">
        <v>4428</v>
      </c>
      <c r="R28" s="1">
        <v>4128</v>
      </c>
      <c r="S28" s="1">
        <v>4484</v>
      </c>
      <c r="T28" s="1">
        <v>3869</v>
      </c>
      <c r="U28" s="1">
        <v>4531</v>
      </c>
      <c r="V28" s="1">
        <v>4995</v>
      </c>
      <c r="W28" s="1">
        <v>4454</v>
      </c>
      <c r="X28" s="1">
        <v>66406</v>
      </c>
    </row>
    <row r="29" spans="2:24" s="5" customFormat="1" ht="13.5" customHeight="1" x14ac:dyDescent="0.15">
      <c r="B29" s="25"/>
      <c r="C29" s="32">
        <v>44682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857</v>
      </c>
      <c r="J29" s="1">
        <v>1890</v>
      </c>
      <c r="K29" s="1">
        <v>2052</v>
      </c>
      <c r="L29" s="1">
        <v>2292</v>
      </c>
      <c r="M29" s="1">
        <v>2035</v>
      </c>
      <c r="N29" s="1">
        <v>13748</v>
      </c>
      <c r="O29" s="1">
        <v>4050</v>
      </c>
      <c r="P29" s="1">
        <v>4158</v>
      </c>
      <c r="Q29" s="1">
        <v>4428</v>
      </c>
      <c r="R29" s="1">
        <v>4225</v>
      </c>
      <c r="S29" s="1">
        <v>3251</v>
      </c>
      <c r="T29" s="1">
        <v>3815</v>
      </c>
      <c r="U29" s="1">
        <v>4386</v>
      </c>
      <c r="V29" s="1">
        <v>5016</v>
      </c>
      <c r="W29" s="1">
        <v>4346</v>
      </c>
      <c r="X29" s="1">
        <v>48515</v>
      </c>
    </row>
    <row r="30" spans="2:24" s="5" customFormat="1" ht="13.5" customHeight="1" x14ac:dyDescent="0.15">
      <c r="B30" s="25"/>
      <c r="C30" s="32">
        <v>44713</v>
      </c>
      <c r="D30" s="23"/>
      <c r="E30" s="1">
        <v>7452</v>
      </c>
      <c r="F30" s="1">
        <v>8424</v>
      </c>
      <c r="G30" s="1">
        <v>8424</v>
      </c>
      <c r="H30" s="1">
        <v>8203</v>
      </c>
      <c r="I30" s="1">
        <v>1066</v>
      </c>
      <c r="J30" s="1">
        <v>1836</v>
      </c>
      <c r="K30" s="1">
        <v>2052</v>
      </c>
      <c r="L30" s="1">
        <v>2350</v>
      </c>
      <c r="M30" s="1">
        <v>1990</v>
      </c>
      <c r="N30" s="1">
        <v>13581</v>
      </c>
      <c r="O30" s="1">
        <v>3996</v>
      </c>
      <c r="P30" s="1">
        <v>4320</v>
      </c>
      <c r="Q30" s="1">
        <v>4441</v>
      </c>
      <c r="R30" s="1">
        <v>4279</v>
      </c>
      <c r="S30" s="1">
        <v>3751</v>
      </c>
      <c r="T30" s="1">
        <v>3780</v>
      </c>
      <c r="U30" s="1">
        <v>4292</v>
      </c>
      <c r="V30" s="1">
        <v>4767</v>
      </c>
      <c r="W30" s="1">
        <v>4264</v>
      </c>
      <c r="X30" s="1">
        <v>52623</v>
      </c>
    </row>
    <row r="31" spans="2:24" s="5" customFormat="1" ht="13.5" customHeight="1" x14ac:dyDescent="0.15">
      <c r="B31" s="25"/>
      <c r="C31" s="32">
        <v>44743</v>
      </c>
      <c r="D31" s="23"/>
      <c r="E31" s="1">
        <v>5400</v>
      </c>
      <c r="F31" s="1">
        <v>7344</v>
      </c>
      <c r="G31" s="1">
        <v>8424</v>
      </c>
      <c r="H31" s="1">
        <v>7136</v>
      </c>
      <c r="I31" s="1">
        <v>1701</v>
      </c>
      <c r="J31" s="1">
        <v>1836</v>
      </c>
      <c r="K31" s="1">
        <v>1944</v>
      </c>
      <c r="L31" s="1">
        <v>2052</v>
      </c>
      <c r="M31" s="1">
        <v>1942</v>
      </c>
      <c r="N31" s="1">
        <v>19602</v>
      </c>
      <c r="O31" s="1">
        <v>4104</v>
      </c>
      <c r="P31" s="1">
        <v>4212</v>
      </c>
      <c r="Q31" s="1">
        <v>5205</v>
      </c>
      <c r="R31" s="1">
        <v>4292</v>
      </c>
      <c r="S31" s="1">
        <v>3608</v>
      </c>
      <c r="T31" s="1">
        <v>3721</v>
      </c>
      <c r="U31" s="1">
        <v>4304</v>
      </c>
      <c r="V31" s="1">
        <v>4795</v>
      </c>
      <c r="W31" s="1">
        <v>4303</v>
      </c>
      <c r="X31" s="1">
        <v>65839</v>
      </c>
    </row>
    <row r="32" spans="2:24" s="5" customFormat="1" ht="13.5" customHeight="1" x14ac:dyDescent="0.15">
      <c r="B32" s="25"/>
      <c r="C32" s="32">
        <v>44774</v>
      </c>
      <c r="D32" s="23"/>
      <c r="E32" s="1">
        <v>0</v>
      </c>
      <c r="F32" s="1">
        <v>0</v>
      </c>
      <c r="G32" s="1">
        <v>0</v>
      </c>
      <c r="H32" s="1">
        <v>0</v>
      </c>
      <c r="I32" s="1">
        <v>474</v>
      </c>
      <c r="J32" s="1">
        <v>1836</v>
      </c>
      <c r="K32" s="1">
        <v>1944</v>
      </c>
      <c r="L32" s="1">
        <v>2268</v>
      </c>
      <c r="M32" s="1">
        <v>1985</v>
      </c>
      <c r="N32" s="1">
        <v>16904</v>
      </c>
      <c r="O32" s="1">
        <v>3996</v>
      </c>
      <c r="P32" s="1">
        <v>4266</v>
      </c>
      <c r="Q32" s="1">
        <v>4773</v>
      </c>
      <c r="R32" s="1">
        <v>4226</v>
      </c>
      <c r="S32" s="1">
        <v>4394</v>
      </c>
      <c r="T32" s="1">
        <v>3832</v>
      </c>
      <c r="U32" s="1">
        <v>4442</v>
      </c>
      <c r="V32" s="1">
        <v>4815</v>
      </c>
      <c r="W32" s="1">
        <v>4374</v>
      </c>
      <c r="X32" s="1">
        <v>45857</v>
      </c>
    </row>
    <row r="33" spans="2:24" s="5" customFormat="1" ht="13.5" customHeight="1" x14ac:dyDescent="0.15">
      <c r="B33" s="25"/>
      <c r="C33" s="32">
        <v>44805</v>
      </c>
      <c r="D33" s="23"/>
      <c r="E33" s="1">
        <v>5130</v>
      </c>
      <c r="F33" s="1">
        <v>5130</v>
      </c>
      <c r="G33" s="1">
        <v>7020</v>
      </c>
      <c r="H33" s="1">
        <v>5605</v>
      </c>
      <c r="I33" s="1">
        <v>1424</v>
      </c>
      <c r="J33" s="1">
        <v>1642</v>
      </c>
      <c r="K33" s="1">
        <v>1814</v>
      </c>
      <c r="L33" s="1">
        <v>2052</v>
      </c>
      <c r="M33" s="1">
        <v>1833</v>
      </c>
      <c r="N33" s="1">
        <v>17705</v>
      </c>
      <c r="O33" s="1">
        <v>3888</v>
      </c>
      <c r="P33" s="1">
        <v>4050</v>
      </c>
      <c r="Q33" s="1">
        <v>4266</v>
      </c>
      <c r="R33" s="1">
        <v>4072</v>
      </c>
      <c r="S33" s="1">
        <v>2885</v>
      </c>
      <c r="T33" s="1">
        <v>3780</v>
      </c>
      <c r="U33" s="1">
        <v>4276</v>
      </c>
      <c r="V33" s="1">
        <v>4741</v>
      </c>
      <c r="W33" s="1">
        <v>4261</v>
      </c>
      <c r="X33" s="1">
        <v>58348</v>
      </c>
    </row>
    <row r="34" spans="2:24" s="5" customFormat="1" ht="13.5" customHeight="1" x14ac:dyDescent="0.15">
      <c r="B34" s="25"/>
      <c r="C34" s="32">
        <v>44835</v>
      </c>
      <c r="D34" s="23"/>
      <c r="E34" s="1">
        <v>5130</v>
      </c>
      <c r="F34" s="1">
        <v>6480</v>
      </c>
      <c r="G34" s="1">
        <v>9288</v>
      </c>
      <c r="H34" s="1">
        <v>6750</v>
      </c>
      <c r="I34" s="1">
        <v>2233</v>
      </c>
      <c r="J34" s="1">
        <v>1706</v>
      </c>
      <c r="K34" s="1">
        <v>1944</v>
      </c>
      <c r="L34" s="1">
        <v>2160</v>
      </c>
      <c r="M34" s="1">
        <v>1904</v>
      </c>
      <c r="N34" s="1">
        <v>15858</v>
      </c>
      <c r="O34" s="1">
        <v>3888</v>
      </c>
      <c r="P34" s="1">
        <v>4126</v>
      </c>
      <c r="Q34" s="1">
        <v>4590</v>
      </c>
      <c r="R34" s="1">
        <v>4132</v>
      </c>
      <c r="S34" s="1">
        <v>2976</v>
      </c>
      <c r="T34" s="1">
        <v>3694</v>
      </c>
      <c r="U34" s="1">
        <v>4483</v>
      </c>
      <c r="V34" s="1">
        <v>4896</v>
      </c>
      <c r="W34" s="1">
        <v>4410</v>
      </c>
      <c r="X34" s="1">
        <v>60660</v>
      </c>
    </row>
    <row r="35" spans="2:24" s="5" customFormat="1" ht="13.5" customHeight="1" x14ac:dyDescent="0.15">
      <c r="B35" s="25"/>
      <c r="C35" s="32">
        <v>44866</v>
      </c>
      <c r="D35" s="23"/>
      <c r="E35" s="1">
        <v>5108</v>
      </c>
      <c r="F35" s="1">
        <v>6588</v>
      </c>
      <c r="G35" s="1">
        <v>9288</v>
      </c>
      <c r="H35" s="1">
        <v>6969</v>
      </c>
      <c r="I35" s="1">
        <v>3317</v>
      </c>
      <c r="J35" s="1">
        <v>1782</v>
      </c>
      <c r="K35" s="1">
        <v>2052</v>
      </c>
      <c r="L35" s="1">
        <v>3240</v>
      </c>
      <c r="M35" s="1">
        <v>2054</v>
      </c>
      <c r="N35" s="1">
        <v>13895</v>
      </c>
      <c r="O35" s="1">
        <v>4104</v>
      </c>
      <c r="P35" s="1">
        <v>4536</v>
      </c>
      <c r="Q35" s="1">
        <v>5833</v>
      </c>
      <c r="R35" s="1">
        <v>4690</v>
      </c>
      <c r="S35" s="1">
        <v>2526</v>
      </c>
      <c r="T35" s="1">
        <v>3999</v>
      </c>
      <c r="U35" s="1">
        <v>4606</v>
      </c>
      <c r="V35" s="1">
        <v>5016</v>
      </c>
      <c r="W35" s="1">
        <v>4582</v>
      </c>
      <c r="X35" s="1">
        <v>63447</v>
      </c>
    </row>
    <row r="36" spans="2:24" s="5" customFormat="1" ht="13.5" customHeight="1" x14ac:dyDescent="0.15">
      <c r="B36" s="25"/>
      <c r="C36" s="32">
        <v>44896</v>
      </c>
      <c r="D36" s="23"/>
      <c r="E36" s="1">
        <v>6372</v>
      </c>
      <c r="F36" s="1">
        <v>7024</v>
      </c>
      <c r="G36" s="1">
        <v>8613</v>
      </c>
      <c r="H36" s="1">
        <v>7204</v>
      </c>
      <c r="I36" s="1">
        <v>4229</v>
      </c>
      <c r="J36" s="1">
        <v>1836</v>
      </c>
      <c r="K36" s="1">
        <v>2052</v>
      </c>
      <c r="L36" s="1">
        <v>2992</v>
      </c>
      <c r="M36" s="1">
        <v>2053</v>
      </c>
      <c r="N36" s="1">
        <v>16065</v>
      </c>
      <c r="O36" s="1">
        <v>4536</v>
      </c>
      <c r="P36" s="1">
        <v>4590</v>
      </c>
      <c r="Q36" s="1">
        <v>4926</v>
      </c>
      <c r="R36" s="1">
        <v>4648</v>
      </c>
      <c r="S36" s="1">
        <v>16859</v>
      </c>
      <c r="T36" s="1">
        <v>3799</v>
      </c>
      <c r="U36" s="1">
        <v>4514</v>
      </c>
      <c r="V36" s="1">
        <v>4958</v>
      </c>
      <c r="W36" s="1">
        <v>4485</v>
      </c>
      <c r="X36" s="1">
        <v>102425</v>
      </c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5184</v>
      </c>
      <c r="F37" s="2">
        <v>7128</v>
      </c>
      <c r="G37" s="2">
        <v>7128</v>
      </c>
      <c r="H37" s="2">
        <v>6621</v>
      </c>
      <c r="I37" s="2">
        <v>1589</v>
      </c>
      <c r="J37" s="2">
        <v>1728</v>
      </c>
      <c r="K37" s="2">
        <v>1842</v>
      </c>
      <c r="L37" s="2">
        <v>2160</v>
      </c>
      <c r="M37" s="2">
        <v>1912</v>
      </c>
      <c r="N37" s="2">
        <v>9820</v>
      </c>
      <c r="O37" s="2">
        <v>3780</v>
      </c>
      <c r="P37" s="2">
        <v>3942</v>
      </c>
      <c r="Q37" s="2">
        <v>4320</v>
      </c>
      <c r="R37" s="2">
        <v>4000</v>
      </c>
      <c r="S37" s="2">
        <v>1933</v>
      </c>
      <c r="T37" s="2">
        <v>3663</v>
      </c>
      <c r="U37" s="2">
        <v>4202</v>
      </c>
      <c r="V37" s="2">
        <v>4636</v>
      </c>
      <c r="W37" s="2">
        <v>4116</v>
      </c>
      <c r="X37" s="2">
        <v>34608</v>
      </c>
    </row>
    <row r="38" spans="2:24" ht="4.5" customHeight="1" x14ac:dyDescent="0.15"/>
    <row r="39" spans="2:24" x14ac:dyDescent="0.15">
      <c r="B39" s="156" t="s">
        <v>326</v>
      </c>
      <c r="C39" s="30" t="s">
        <v>66</v>
      </c>
    </row>
    <row r="40" spans="2:24" x14ac:dyDescent="0.15">
      <c r="B40" s="191" t="s">
        <v>172</v>
      </c>
      <c r="C40" s="30" t="s">
        <v>41</v>
      </c>
    </row>
    <row r="41" spans="2:24" x14ac:dyDescent="0.15">
      <c r="B41" s="191" t="s">
        <v>40</v>
      </c>
      <c r="C41" s="30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30" t="s">
        <v>319</v>
      </c>
    </row>
    <row r="4" spans="2:24" ht="12" customHeight="1" x14ac:dyDescent="0.15">
      <c r="X4" s="185" t="s">
        <v>357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173</v>
      </c>
      <c r="D6" s="14"/>
      <c r="E6" s="64" t="s">
        <v>511</v>
      </c>
      <c r="F6" s="35"/>
      <c r="G6" s="35"/>
      <c r="H6" s="35"/>
      <c r="I6" s="63"/>
      <c r="J6" s="64" t="s">
        <v>27</v>
      </c>
      <c r="K6" s="35"/>
      <c r="L6" s="35"/>
      <c r="M6" s="35"/>
      <c r="N6" s="63"/>
      <c r="O6" s="64" t="s">
        <v>449</v>
      </c>
      <c r="P6" s="35"/>
      <c r="Q6" s="35"/>
      <c r="R6" s="35"/>
      <c r="S6" s="63"/>
      <c r="T6" s="64" t="s">
        <v>68</v>
      </c>
      <c r="U6" s="35"/>
      <c r="V6" s="35"/>
      <c r="W6" s="35"/>
      <c r="X6" s="63"/>
    </row>
    <row r="7" spans="2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22</v>
      </c>
      <c r="O9" s="1">
        <v>3726</v>
      </c>
      <c r="P9" s="1">
        <v>3942</v>
      </c>
      <c r="Q9" s="1">
        <v>4212</v>
      </c>
      <c r="R9" s="1">
        <v>3977</v>
      </c>
      <c r="S9" s="1">
        <v>1116</v>
      </c>
      <c r="T9" s="1">
        <v>3888</v>
      </c>
      <c r="U9" s="1">
        <v>4104</v>
      </c>
      <c r="V9" s="1">
        <v>4320</v>
      </c>
      <c r="W9" s="1">
        <v>4118</v>
      </c>
      <c r="X9" s="1">
        <v>1366</v>
      </c>
    </row>
    <row r="10" spans="2:24" s="5" customFormat="1" ht="13.5" customHeight="1" x14ac:dyDescent="0.15">
      <c r="B10" s="25"/>
      <c r="C10" s="32">
        <v>44593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82</v>
      </c>
      <c r="O10" s="1">
        <v>3834</v>
      </c>
      <c r="P10" s="1">
        <v>3996</v>
      </c>
      <c r="Q10" s="1">
        <v>4147</v>
      </c>
      <c r="R10" s="1">
        <v>3998</v>
      </c>
      <c r="S10" s="1">
        <v>1877</v>
      </c>
      <c r="T10" s="1">
        <v>3780</v>
      </c>
      <c r="U10" s="1">
        <v>3942</v>
      </c>
      <c r="V10" s="1">
        <v>4104</v>
      </c>
      <c r="W10" s="1">
        <v>3973</v>
      </c>
      <c r="X10" s="1">
        <v>2360</v>
      </c>
    </row>
    <row r="11" spans="2:24" s="5" customFormat="1" ht="13.5" customHeight="1" x14ac:dyDescent="0.15">
      <c r="B11" s="25"/>
      <c r="C11" s="32">
        <v>44621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132</v>
      </c>
      <c r="O11" s="1">
        <v>3564</v>
      </c>
      <c r="P11" s="1">
        <v>3834</v>
      </c>
      <c r="Q11" s="1">
        <v>4050</v>
      </c>
      <c r="R11" s="1">
        <v>3859</v>
      </c>
      <c r="S11" s="1">
        <v>2341</v>
      </c>
      <c r="T11" s="1">
        <v>3888</v>
      </c>
      <c r="U11" s="1">
        <v>4082</v>
      </c>
      <c r="V11" s="1">
        <v>4104</v>
      </c>
      <c r="W11" s="1">
        <v>4033</v>
      </c>
      <c r="X11" s="1">
        <v>2587</v>
      </c>
    </row>
    <row r="12" spans="2:24" s="5" customFormat="1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65</v>
      </c>
      <c r="J12" s="1">
        <v>0</v>
      </c>
      <c r="K12" s="1">
        <v>0</v>
      </c>
      <c r="L12" s="1">
        <v>0</v>
      </c>
      <c r="M12" s="1">
        <v>0</v>
      </c>
      <c r="N12" s="1">
        <v>5</v>
      </c>
      <c r="O12" s="1">
        <v>3672</v>
      </c>
      <c r="P12" s="1">
        <v>3888</v>
      </c>
      <c r="Q12" s="1">
        <v>4147</v>
      </c>
      <c r="R12" s="1">
        <v>3907</v>
      </c>
      <c r="S12" s="1">
        <v>2056</v>
      </c>
      <c r="T12" s="1">
        <v>3888</v>
      </c>
      <c r="U12" s="1">
        <v>4040</v>
      </c>
      <c r="V12" s="1">
        <v>4104</v>
      </c>
      <c r="W12" s="1">
        <v>4045</v>
      </c>
      <c r="X12" s="1">
        <v>3729</v>
      </c>
    </row>
    <row r="13" spans="2:24" s="5" customFormat="1" ht="13.5" customHeight="1" x14ac:dyDescent="0.15">
      <c r="B13" s="25"/>
      <c r="C13" s="32">
        <v>44682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52</v>
      </c>
      <c r="O13" s="1">
        <v>3456</v>
      </c>
      <c r="P13" s="1">
        <v>3942</v>
      </c>
      <c r="Q13" s="1">
        <v>4158</v>
      </c>
      <c r="R13" s="1">
        <v>3903</v>
      </c>
      <c r="S13" s="1">
        <v>1945</v>
      </c>
      <c r="T13" s="1">
        <v>3726</v>
      </c>
      <c r="U13" s="1">
        <v>4104</v>
      </c>
      <c r="V13" s="1">
        <v>4212</v>
      </c>
      <c r="W13" s="1">
        <v>4021</v>
      </c>
      <c r="X13" s="1">
        <v>2026</v>
      </c>
    </row>
    <row r="14" spans="2:24" s="5" customFormat="1" ht="13.5" customHeight="1" x14ac:dyDescent="0.15">
      <c r="B14" s="25"/>
      <c r="C14" s="32">
        <v>44713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113</v>
      </c>
      <c r="O14" s="1">
        <v>3564</v>
      </c>
      <c r="P14" s="1">
        <v>3996</v>
      </c>
      <c r="Q14" s="1">
        <v>4104</v>
      </c>
      <c r="R14" s="1">
        <v>3906</v>
      </c>
      <c r="S14" s="1">
        <v>2258</v>
      </c>
      <c r="T14" s="1">
        <v>3888</v>
      </c>
      <c r="U14" s="1">
        <v>4104</v>
      </c>
      <c r="V14" s="1">
        <v>4158</v>
      </c>
      <c r="W14" s="1">
        <v>4048</v>
      </c>
      <c r="X14" s="1">
        <v>2316</v>
      </c>
    </row>
    <row r="15" spans="2:24" s="5" customFormat="1" ht="13.5" customHeight="1" x14ac:dyDescent="0.15">
      <c r="B15" s="25"/>
      <c r="C15" s="32">
        <v>44743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30</v>
      </c>
      <c r="O15" s="1">
        <v>3672</v>
      </c>
      <c r="P15" s="1">
        <v>3888</v>
      </c>
      <c r="Q15" s="1">
        <v>4104</v>
      </c>
      <c r="R15" s="1">
        <v>3878</v>
      </c>
      <c r="S15" s="1">
        <v>1988</v>
      </c>
      <c r="T15" s="1">
        <v>3672</v>
      </c>
      <c r="U15" s="1">
        <v>4104</v>
      </c>
      <c r="V15" s="1">
        <v>4104</v>
      </c>
      <c r="W15" s="1">
        <v>4013</v>
      </c>
      <c r="X15" s="1">
        <v>3073</v>
      </c>
    </row>
    <row r="16" spans="2:24" s="5" customFormat="1" ht="13.5" customHeight="1" x14ac:dyDescent="0.15">
      <c r="B16" s="25"/>
      <c r="C16" s="32">
        <v>44774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76</v>
      </c>
      <c r="O16" s="1">
        <v>3672</v>
      </c>
      <c r="P16" s="1">
        <v>3888</v>
      </c>
      <c r="Q16" s="1">
        <v>4147</v>
      </c>
      <c r="R16" s="1">
        <v>3889</v>
      </c>
      <c r="S16" s="1">
        <v>2508</v>
      </c>
      <c r="T16" s="1">
        <v>3780</v>
      </c>
      <c r="U16" s="1">
        <v>4104</v>
      </c>
      <c r="V16" s="1">
        <v>4266</v>
      </c>
      <c r="W16" s="1">
        <v>4054</v>
      </c>
      <c r="X16" s="1">
        <v>3065</v>
      </c>
    </row>
    <row r="17" spans="2:24" s="5" customFormat="1" ht="13.5" customHeight="1" x14ac:dyDescent="0.15">
      <c r="B17" s="25"/>
      <c r="C17" s="32">
        <v>44805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25</v>
      </c>
      <c r="O17" s="1">
        <v>3564</v>
      </c>
      <c r="P17" s="1">
        <v>3996</v>
      </c>
      <c r="Q17" s="1">
        <v>4147</v>
      </c>
      <c r="R17" s="1">
        <v>3901</v>
      </c>
      <c r="S17" s="1">
        <v>1927</v>
      </c>
      <c r="T17" s="1">
        <v>3726</v>
      </c>
      <c r="U17" s="1">
        <v>3888</v>
      </c>
      <c r="V17" s="1">
        <v>4104</v>
      </c>
      <c r="W17" s="1">
        <v>3916</v>
      </c>
      <c r="X17" s="1">
        <v>3290</v>
      </c>
    </row>
    <row r="18" spans="2:24" s="5" customFormat="1" ht="13.5" customHeight="1" x14ac:dyDescent="0.15">
      <c r="B18" s="25"/>
      <c r="C18" s="32">
        <v>44835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101</v>
      </c>
      <c r="O18" s="1">
        <v>3564</v>
      </c>
      <c r="P18" s="1">
        <v>3852</v>
      </c>
      <c r="Q18" s="1">
        <v>4320</v>
      </c>
      <c r="R18" s="1">
        <v>3831</v>
      </c>
      <c r="S18" s="1">
        <v>2631</v>
      </c>
      <c r="T18" s="1">
        <v>3513</v>
      </c>
      <c r="U18" s="1">
        <v>3672</v>
      </c>
      <c r="V18" s="1">
        <v>4050</v>
      </c>
      <c r="W18" s="1">
        <v>3711</v>
      </c>
      <c r="X18" s="1">
        <v>3687</v>
      </c>
    </row>
    <row r="19" spans="2:24" s="5" customFormat="1" ht="13.5" customHeight="1" x14ac:dyDescent="0.15">
      <c r="B19" s="25"/>
      <c r="C19" s="32">
        <v>44866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3672</v>
      </c>
      <c r="P19" s="1">
        <v>3942</v>
      </c>
      <c r="Q19" s="1">
        <v>4320</v>
      </c>
      <c r="R19" s="1">
        <v>3918</v>
      </c>
      <c r="S19" s="1">
        <v>3009</v>
      </c>
      <c r="T19" s="1">
        <v>3513</v>
      </c>
      <c r="U19" s="1">
        <v>3672</v>
      </c>
      <c r="V19" s="1">
        <v>4050</v>
      </c>
      <c r="W19" s="1">
        <v>3752</v>
      </c>
      <c r="X19" s="1">
        <v>3335</v>
      </c>
    </row>
    <row r="20" spans="2:24" s="5" customFormat="1" ht="13.5" customHeight="1" x14ac:dyDescent="0.15">
      <c r="B20" s="25"/>
      <c r="C20" s="32">
        <v>44896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70</v>
      </c>
      <c r="O20" s="1">
        <v>3888</v>
      </c>
      <c r="P20" s="1">
        <v>4158</v>
      </c>
      <c r="Q20" s="1">
        <v>4590</v>
      </c>
      <c r="R20" s="1">
        <v>4170</v>
      </c>
      <c r="S20" s="1">
        <v>3002</v>
      </c>
      <c r="T20" s="1">
        <v>3564</v>
      </c>
      <c r="U20" s="1">
        <v>3888</v>
      </c>
      <c r="V20" s="1">
        <v>4104</v>
      </c>
      <c r="W20" s="1">
        <v>3902</v>
      </c>
      <c r="X20" s="1">
        <v>4485</v>
      </c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28</v>
      </c>
      <c r="O21" s="2">
        <v>3780</v>
      </c>
      <c r="P21" s="2">
        <v>3996</v>
      </c>
      <c r="Q21" s="2">
        <v>4590</v>
      </c>
      <c r="R21" s="2">
        <v>4009</v>
      </c>
      <c r="S21" s="2">
        <v>1403</v>
      </c>
      <c r="T21" s="2">
        <v>3737</v>
      </c>
      <c r="U21" s="2">
        <v>3996</v>
      </c>
      <c r="V21" s="2">
        <v>4104</v>
      </c>
      <c r="W21" s="2">
        <v>3993</v>
      </c>
      <c r="X21" s="2">
        <v>1836</v>
      </c>
    </row>
    <row r="22" spans="2:24" ht="12.75" customHeight="1" x14ac:dyDescent="0.15">
      <c r="B22" s="42"/>
      <c r="C22" s="15" t="s">
        <v>173</v>
      </c>
      <c r="D22" s="14"/>
      <c r="E22" s="64" t="s">
        <v>216</v>
      </c>
      <c r="F22" s="35"/>
      <c r="G22" s="35"/>
      <c r="H22" s="35"/>
      <c r="I22" s="63"/>
      <c r="J22" s="64" t="s">
        <v>513</v>
      </c>
      <c r="K22" s="35"/>
      <c r="L22" s="35"/>
      <c r="M22" s="35"/>
      <c r="N22" s="63"/>
      <c r="O22" s="64" t="s">
        <v>284</v>
      </c>
      <c r="P22" s="35"/>
      <c r="Q22" s="35"/>
      <c r="R22" s="35"/>
      <c r="S22" s="63"/>
    </row>
    <row r="23" spans="2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3834</v>
      </c>
      <c r="F25" s="1">
        <v>3996</v>
      </c>
      <c r="G25" s="1">
        <v>4104</v>
      </c>
      <c r="H25" s="1">
        <v>3974</v>
      </c>
      <c r="I25" s="1">
        <v>1555</v>
      </c>
      <c r="J25" s="1">
        <v>3780</v>
      </c>
      <c r="K25" s="1">
        <v>3888</v>
      </c>
      <c r="L25" s="1">
        <v>3996</v>
      </c>
      <c r="M25" s="1">
        <v>3853</v>
      </c>
      <c r="N25" s="1">
        <v>1412</v>
      </c>
      <c r="O25" s="1">
        <v>2160</v>
      </c>
      <c r="P25" s="1">
        <v>2430</v>
      </c>
      <c r="Q25" s="1">
        <v>2430</v>
      </c>
      <c r="R25" s="1">
        <v>2297</v>
      </c>
      <c r="S25" s="1">
        <v>1508</v>
      </c>
      <c r="T25" s="94"/>
      <c r="U25" s="13"/>
      <c r="V25" s="13"/>
      <c r="W25" s="13"/>
      <c r="X25" s="13"/>
    </row>
    <row r="26" spans="2:24" s="5" customFormat="1" ht="13.5" customHeight="1" x14ac:dyDescent="0.15">
      <c r="B26" s="25"/>
      <c r="C26" s="32">
        <v>44593</v>
      </c>
      <c r="D26" s="23"/>
      <c r="E26" s="1">
        <v>3780</v>
      </c>
      <c r="F26" s="1">
        <v>3942</v>
      </c>
      <c r="G26" s="1">
        <v>4104</v>
      </c>
      <c r="H26" s="1">
        <v>3920</v>
      </c>
      <c r="I26" s="1">
        <v>2596</v>
      </c>
      <c r="J26" s="1">
        <v>3513</v>
      </c>
      <c r="K26" s="1">
        <v>3780</v>
      </c>
      <c r="L26" s="1">
        <v>3942</v>
      </c>
      <c r="M26" s="1">
        <v>3748</v>
      </c>
      <c r="N26" s="1">
        <v>2353</v>
      </c>
      <c r="O26" s="1">
        <v>1944</v>
      </c>
      <c r="P26" s="1">
        <v>2160</v>
      </c>
      <c r="Q26" s="1">
        <v>2430</v>
      </c>
      <c r="R26" s="1">
        <v>2215</v>
      </c>
      <c r="S26" s="1">
        <v>1671</v>
      </c>
      <c r="T26" s="94"/>
      <c r="U26" s="13"/>
      <c r="V26" s="13"/>
      <c r="W26" s="13"/>
      <c r="X26" s="13"/>
    </row>
    <row r="27" spans="2:24" s="5" customFormat="1" ht="13.5" customHeight="1" x14ac:dyDescent="0.15">
      <c r="B27" s="25"/>
      <c r="C27" s="32">
        <v>44621</v>
      </c>
      <c r="D27" s="23"/>
      <c r="E27" s="1">
        <v>3780</v>
      </c>
      <c r="F27" s="1">
        <v>3996</v>
      </c>
      <c r="G27" s="1">
        <v>4104</v>
      </c>
      <c r="H27" s="1">
        <v>3968</v>
      </c>
      <c r="I27" s="1">
        <v>3945</v>
      </c>
      <c r="J27" s="1">
        <v>3513</v>
      </c>
      <c r="K27" s="1">
        <v>3672</v>
      </c>
      <c r="L27" s="1">
        <v>3888</v>
      </c>
      <c r="M27" s="1">
        <v>3672</v>
      </c>
      <c r="N27" s="1">
        <v>2478</v>
      </c>
      <c r="O27" s="1">
        <v>1944</v>
      </c>
      <c r="P27" s="1">
        <v>2160</v>
      </c>
      <c r="Q27" s="1">
        <v>2430</v>
      </c>
      <c r="R27" s="1">
        <v>2211</v>
      </c>
      <c r="S27" s="1">
        <v>1373</v>
      </c>
      <c r="T27" s="94"/>
      <c r="U27" s="13"/>
      <c r="V27" s="13"/>
      <c r="W27" s="13"/>
      <c r="X27" s="13"/>
    </row>
    <row r="28" spans="2:24" s="5" customFormat="1" ht="13.5" customHeight="1" x14ac:dyDescent="0.15">
      <c r="B28" s="25"/>
      <c r="C28" s="32">
        <v>44652</v>
      </c>
      <c r="D28" s="23"/>
      <c r="E28" s="1">
        <v>3780</v>
      </c>
      <c r="F28" s="1">
        <v>3996</v>
      </c>
      <c r="G28" s="1">
        <v>4104</v>
      </c>
      <c r="H28" s="1">
        <v>4007</v>
      </c>
      <c r="I28" s="1">
        <v>2840</v>
      </c>
      <c r="J28" s="1">
        <v>3348</v>
      </c>
      <c r="K28" s="1">
        <v>3513</v>
      </c>
      <c r="L28" s="1">
        <v>3888</v>
      </c>
      <c r="M28" s="1">
        <v>3583</v>
      </c>
      <c r="N28" s="1">
        <v>2516</v>
      </c>
      <c r="O28" s="1">
        <v>1944</v>
      </c>
      <c r="P28" s="1">
        <v>2160</v>
      </c>
      <c r="Q28" s="1">
        <v>2430</v>
      </c>
      <c r="R28" s="1">
        <v>2264</v>
      </c>
      <c r="S28" s="1">
        <v>1447</v>
      </c>
      <c r="T28" s="94"/>
      <c r="U28" s="13"/>
      <c r="V28" s="13"/>
      <c r="W28" s="13"/>
      <c r="X28" s="13"/>
    </row>
    <row r="29" spans="2:24" s="5" customFormat="1" ht="13.5" customHeight="1" x14ac:dyDescent="0.15">
      <c r="B29" s="25"/>
      <c r="C29" s="32">
        <v>44682</v>
      </c>
      <c r="D29" s="23"/>
      <c r="E29" s="1">
        <v>3888</v>
      </c>
      <c r="F29" s="1">
        <v>3996</v>
      </c>
      <c r="G29" s="1">
        <v>4104</v>
      </c>
      <c r="H29" s="1">
        <v>4011</v>
      </c>
      <c r="I29" s="1">
        <v>2957</v>
      </c>
      <c r="J29" s="1">
        <v>3456</v>
      </c>
      <c r="K29" s="1">
        <v>3618</v>
      </c>
      <c r="L29" s="1">
        <v>3780</v>
      </c>
      <c r="M29" s="1">
        <v>3614</v>
      </c>
      <c r="N29" s="1">
        <v>2271</v>
      </c>
      <c r="O29" s="1">
        <v>2052</v>
      </c>
      <c r="P29" s="1">
        <v>2160</v>
      </c>
      <c r="Q29" s="1">
        <v>2430</v>
      </c>
      <c r="R29" s="1">
        <v>2267</v>
      </c>
      <c r="S29" s="1">
        <v>1133</v>
      </c>
      <c r="T29" s="94"/>
      <c r="U29" s="13"/>
      <c r="V29" s="13"/>
      <c r="W29" s="13"/>
      <c r="X29" s="13"/>
    </row>
    <row r="30" spans="2:24" s="5" customFormat="1" ht="13.5" customHeight="1" x14ac:dyDescent="0.15">
      <c r="B30" s="25"/>
      <c r="C30" s="32">
        <v>44713</v>
      </c>
      <c r="D30" s="23"/>
      <c r="E30" s="1">
        <v>3780</v>
      </c>
      <c r="F30" s="1">
        <v>3996</v>
      </c>
      <c r="G30" s="1">
        <v>4104</v>
      </c>
      <c r="H30" s="1">
        <v>3967</v>
      </c>
      <c r="I30" s="1">
        <v>3978</v>
      </c>
      <c r="J30" s="1">
        <v>3348</v>
      </c>
      <c r="K30" s="1">
        <v>3564</v>
      </c>
      <c r="L30" s="1">
        <v>3780</v>
      </c>
      <c r="M30" s="1">
        <v>3554</v>
      </c>
      <c r="N30" s="1">
        <v>1954</v>
      </c>
      <c r="O30" s="1">
        <v>1998</v>
      </c>
      <c r="P30" s="1">
        <v>2160</v>
      </c>
      <c r="Q30" s="1">
        <v>2430</v>
      </c>
      <c r="R30" s="1">
        <v>2195</v>
      </c>
      <c r="S30" s="1">
        <v>1370</v>
      </c>
      <c r="T30" s="94"/>
      <c r="U30" s="13"/>
      <c r="V30" s="13"/>
      <c r="W30" s="13"/>
      <c r="X30" s="13"/>
    </row>
    <row r="31" spans="2:24" s="5" customFormat="1" ht="13.5" customHeight="1" x14ac:dyDescent="0.15">
      <c r="B31" s="25"/>
      <c r="C31" s="32">
        <v>44743</v>
      </c>
      <c r="D31" s="23"/>
      <c r="E31" s="1">
        <v>3780</v>
      </c>
      <c r="F31" s="1">
        <v>3996</v>
      </c>
      <c r="G31" s="1">
        <v>4104</v>
      </c>
      <c r="H31" s="1">
        <v>3957</v>
      </c>
      <c r="I31" s="1">
        <v>4121</v>
      </c>
      <c r="J31" s="1">
        <v>3456</v>
      </c>
      <c r="K31" s="1">
        <v>3510</v>
      </c>
      <c r="L31" s="1">
        <v>3888</v>
      </c>
      <c r="M31" s="1">
        <v>3569</v>
      </c>
      <c r="N31" s="1">
        <v>2527</v>
      </c>
      <c r="O31" s="1">
        <v>1944</v>
      </c>
      <c r="P31" s="1">
        <v>2160</v>
      </c>
      <c r="Q31" s="1">
        <v>2430</v>
      </c>
      <c r="R31" s="1">
        <v>2201</v>
      </c>
      <c r="S31" s="1">
        <v>1458</v>
      </c>
      <c r="T31" s="94"/>
      <c r="U31" s="13"/>
      <c r="V31" s="13"/>
      <c r="W31" s="13"/>
      <c r="X31" s="13"/>
    </row>
    <row r="32" spans="2:24" s="5" customFormat="1" ht="13.5" customHeight="1" x14ac:dyDescent="0.15">
      <c r="B32" s="25"/>
      <c r="C32" s="32">
        <v>44774</v>
      </c>
      <c r="D32" s="23"/>
      <c r="E32" s="1">
        <v>3780</v>
      </c>
      <c r="F32" s="1">
        <v>3996</v>
      </c>
      <c r="G32" s="1">
        <v>4104</v>
      </c>
      <c r="H32" s="1">
        <v>3959</v>
      </c>
      <c r="I32" s="1">
        <v>4352</v>
      </c>
      <c r="J32" s="1">
        <v>3348</v>
      </c>
      <c r="K32" s="1">
        <v>3456</v>
      </c>
      <c r="L32" s="1">
        <v>3888</v>
      </c>
      <c r="M32" s="1">
        <v>3531</v>
      </c>
      <c r="N32" s="1">
        <v>2579</v>
      </c>
      <c r="O32" s="1">
        <v>1998</v>
      </c>
      <c r="P32" s="1">
        <v>2160</v>
      </c>
      <c r="Q32" s="1">
        <v>2430</v>
      </c>
      <c r="R32" s="1">
        <v>2293</v>
      </c>
      <c r="S32" s="1">
        <v>1123</v>
      </c>
      <c r="T32" s="94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44805</v>
      </c>
      <c r="D33" s="23"/>
      <c r="E33" s="1">
        <v>3780</v>
      </c>
      <c r="F33" s="1">
        <v>3996</v>
      </c>
      <c r="G33" s="1">
        <v>3996</v>
      </c>
      <c r="H33" s="1">
        <v>3914</v>
      </c>
      <c r="I33" s="1">
        <v>4311</v>
      </c>
      <c r="J33" s="1">
        <v>3380</v>
      </c>
      <c r="K33" s="1">
        <v>3456</v>
      </c>
      <c r="L33" s="1">
        <v>3672</v>
      </c>
      <c r="M33" s="1">
        <v>3483</v>
      </c>
      <c r="N33" s="1">
        <v>2520</v>
      </c>
      <c r="O33" s="1">
        <v>1944</v>
      </c>
      <c r="P33" s="1">
        <v>2430</v>
      </c>
      <c r="Q33" s="1">
        <v>2430</v>
      </c>
      <c r="R33" s="1">
        <v>2290</v>
      </c>
      <c r="S33" s="1">
        <v>1549</v>
      </c>
      <c r="T33" s="94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44835</v>
      </c>
      <c r="D34" s="23"/>
      <c r="E34" s="1">
        <v>3780</v>
      </c>
      <c r="F34" s="1">
        <v>3996</v>
      </c>
      <c r="G34" s="1">
        <v>4104</v>
      </c>
      <c r="H34" s="1">
        <v>3919</v>
      </c>
      <c r="I34" s="1">
        <v>4422</v>
      </c>
      <c r="J34" s="1">
        <v>3456</v>
      </c>
      <c r="K34" s="1">
        <v>3513</v>
      </c>
      <c r="L34" s="1">
        <v>3888</v>
      </c>
      <c r="M34" s="1">
        <v>3586</v>
      </c>
      <c r="N34" s="1">
        <v>2423</v>
      </c>
      <c r="O34" s="1">
        <v>1944</v>
      </c>
      <c r="P34" s="1">
        <v>2160</v>
      </c>
      <c r="Q34" s="1">
        <v>2430</v>
      </c>
      <c r="R34" s="1">
        <v>2200</v>
      </c>
      <c r="S34" s="1">
        <v>2037</v>
      </c>
      <c r="T34" s="94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44866</v>
      </c>
      <c r="D35" s="23"/>
      <c r="E35" s="1">
        <v>3780</v>
      </c>
      <c r="F35" s="1">
        <v>3996</v>
      </c>
      <c r="G35" s="1">
        <v>4104</v>
      </c>
      <c r="H35" s="1">
        <v>3957</v>
      </c>
      <c r="I35" s="1">
        <v>5241</v>
      </c>
      <c r="J35" s="1">
        <v>3456</v>
      </c>
      <c r="K35" s="1">
        <v>3564</v>
      </c>
      <c r="L35" s="1">
        <v>3834</v>
      </c>
      <c r="M35" s="1">
        <v>3600</v>
      </c>
      <c r="N35" s="1">
        <v>2743</v>
      </c>
      <c r="O35" s="1">
        <v>2160</v>
      </c>
      <c r="P35" s="1">
        <v>2160</v>
      </c>
      <c r="Q35" s="1">
        <v>2592</v>
      </c>
      <c r="R35" s="1">
        <v>2274</v>
      </c>
      <c r="S35" s="1">
        <v>1263</v>
      </c>
      <c r="T35" s="94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44896</v>
      </c>
      <c r="D36" s="23"/>
      <c r="E36" s="1">
        <v>3996</v>
      </c>
      <c r="F36" s="1">
        <v>4007</v>
      </c>
      <c r="G36" s="1">
        <v>4212</v>
      </c>
      <c r="H36" s="1">
        <v>4048</v>
      </c>
      <c r="I36" s="1">
        <v>4572</v>
      </c>
      <c r="J36" s="1">
        <v>3564</v>
      </c>
      <c r="K36" s="1">
        <v>3888</v>
      </c>
      <c r="L36" s="1">
        <v>4212</v>
      </c>
      <c r="M36" s="1">
        <v>3870</v>
      </c>
      <c r="N36" s="1">
        <v>3581</v>
      </c>
      <c r="O36" s="1">
        <v>1944</v>
      </c>
      <c r="P36" s="1">
        <v>2160</v>
      </c>
      <c r="Q36" s="1">
        <v>2430</v>
      </c>
      <c r="R36" s="1">
        <v>2225</v>
      </c>
      <c r="S36" s="1">
        <v>1780</v>
      </c>
      <c r="T36" s="94"/>
      <c r="U36" s="13"/>
      <c r="V36" s="13"/>
      <c r="W36" s="13"/>
      <c r="X36" s="13"/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3513</v>
      </c>
      <c r="F37" s="2">
        <v>3996</v>
      </c>
      <c r="G37" s="2">
        <v>3996</v>
      </c>
      <c r="H37" s="2">
        <v>3913</v>
      </c>
      <c r="I37" s="2">
        <v>2638</v>
      </c>
      <c r="J37" s="2">
        <v>3513</v>
      </c>
      <c r="K37" s="2">
        <v>3780</v>
      </c>
      <c r="L37" s="2">
        <v>3942</v>
      </c>
      <c r="M37" s="2">
        <v>3716</v>
      </c>
      <c r="N37" s="2">
        <v>1627</v>
      </c>
      <c r="O37" s="2">
        <v>1944</v>
      </c>
      <c r="P37" s="2">
        <v>2160</v>
      </c>
      <c r="Q37" s="2">
        <v>2430</v>
      </c>
      <c r="R37" s="2">
        <v>2186</v>
      </c>
      <c r="S37" s="2">
        <v>1927</v>
      </c>
      <c r="T37" s="94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>
      <c r="B1" s="247"/>
    </row>
    <row r="2" spans="2:24" ht="12" customHeight="1" x14ac:dyDescent="0.15"/>
    <row r="3" spans="2:24" ht="12" customHeight="1" x14ac:dyDescent="0.15">
      <c r="B3" s="30" t="s">
        <v>315</v>
      </c>
    </row>
    <row r="4" spans="2:24" ht="12" customHeight="1" x14ac:dyDescent="0.15">
      <c r="X4" s="185" t="s">
        <v>357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2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3888</v>
      </c>
      <c r="F9" s="1">
        <v>4104</v>
      </c>
      <c r="G9" s="1">
        <v>4320</v>
      </c>
      <c r="H9" s="1">
        <v>4101</v>
      </c>
      <c r="I9" s="1">
        <v>8684</v>
      </c>
      <c r="J9" s="1">
        <v>3618</v>
      </c>
      <c r="K9" s="1">
        <v>3672</v>
      </c>
      <c r="L9" s="1">
        <v>3893</v>
      </c>
      <c r="M9" s="1">
        <v>3695</v>
      </c>
      <c r="N9" s="1">
        <v>15577</v>
      </c>
      <c r="O9" s="1">
        <v>2484</v>
      </c>
      <c r="P9" s="1">
        <v>2795</v>
      </c>
      <c r="Q9" s="1">
        <v>3132</v>
      </c>
      <c r="R9" s="1">
        <v>2789</v>
      </c>
      <c r="S9" s="1">
        <v>4933</v>
      </c>
      <c r="T9" s="1">
        <v>9155</v>
      </c>
      <c r="U9" s="1">
        <v>9720</v>
      </c>
      <c r="V9" s="1">
        <v>10800</v>
      </c>
      <c r="W9" s="1">
        <v>9757</v>
      </c>
      <c r="X9" s="1">
        <v>3057</v>
      </c>
    </row>
    <row r="10" spans="2:24" s="5" customFormat="1" ht="13.5" customHeight="1" x14ac:dyDescent="0.15">
      <c r="B10" s="25"/>
      <c r="C10" s="32">
        <v>44593</v>
      </c>
      <c r="D10" s="23"/>
      <c r="E10" s="1">
        <v>3758</v>
      </c>
      <c r="F10" s="1">
        <v>3866</v>
      </c>
      <c r="G10" s="1">
        <v>4104</v>
      </c>
      <c r="H10" s="1">
        <v>3883</v>
      </c>
      <c r="I10" s="1">
        <v>12832</v>
      </c>
      <c r="J10" s="1">
        <v>3506</v>
      </c>
      <c r="K10" s="1">
        <v>3637</v>
      </c>
      <c r="L10" s="1">
        <v>3726</v>
      </c>
      <c r="M10" s="1">
        <v>3617</v>
      </c>
      <c r="N10" s="1">
        <v>17159</v>
      </c>
      <c r="O10" s="1">
        <v>2592</v>
      </c>
      <c r="P10" s="1">
        <v>2769</v>
      </c>
      <c r="Q10" s="1">
        <v>3132</v>
      </c>
      <c r="R10" s="1">
        <v>2802</v>
      </c>
      <c r="S10" s="1">
        <v>6299</v>
      </c>
      <c r="T10" s="1">
        <v>8100</v>
      </c>
      <c r="U10" s="1">
        <v>9180</v>
      </c>
      <c r="V10" s="1">
        <v>9936</v>
      </c>
      <c r="W10" s="1">
        <v>9123</v>
      </c>
      <c r="X10" s="1">
        <v>4051</v>
      </c>
    </row>
    <row r="11" spans="2:24" s="5" customFormat="1" ht="13.5" customHeight="1" x14ac:dyDescent="0.15">
      <c r="B11" s="25"/>
      <c r="C11" s="32">
        <v>44621</v>
      </c>
      <c r="D11" s="23"/>
      <c r="E11" s="1">
        <v>3780</v>
      </c>
      <c r="F11" s="1">
        <v>3870</v>
      </c>
      <c r="G11" s="1">
        <v>4104</v>
      </c>
      <c r="H11" s="1">
        <v>3894</v>
      </c>
      <c r="I11" s="1">
        <v>12924</v>
      </c>
      <c r="J11" s="1">
        <v>3393</v>
      </c>
      <c r="K11" s="1">
        <v>3580</v>
      </c>
      <c r="L11" s="1">
        <v>3704</v>
      </c>
      <c r="M11" s="1">
        <v>3569</v>
      </c>
      <c r="N11" s="1">
        <v>17308</v>
      </c>
      <c r="O11" s="1">
        <v>2596</v>
      </c>
      <c r="P11" s="1">
        <v>2769</v>
      </c>
      <c r="Q11" s="1">
        <v>2811</v>
      </c>
      <c r="R11" s="1">
        <v>2757</v>
      </c>
      <c r="S11" s="1">
        <v>7166</v>
      </c>
      <c r="T11" s="1">
        <v>8068</v>
      </c>
      <c r="U11" s="1">
        <v>8861</v>
      </c>
      <c r="V11" s="1">
        <v>9612</v>
      </c>
      <c r="W11" s="1">
        <v>8891</v>
      </c>
      <c r="X11" s="1">
        <v>6178</v>
      </c>
    </row>
    <row r="12" spans="2:24" s="5" customFormat="1" ht="13.5" customHeight="1" x14ac:dyDescent="0.15">
      <c r="B12" s="25"/>
      <c r="C12" s="32">
        <v>44652</v>
      </c>
      <c r="D12" s="23"/>
      <c r="E12" s="1">
        <v>3736</v>
      </c>
      <c r="F12" s="1">
        <v>3834</v>
      </c>
      <c r="G12" s="1">
        <v>4104</v>
      </c>
      <c r="H12" s="1">
        <v>3871</v>
      </c>
      <c r="I12" s="1">
        <v>16535</v>
      </c>
      <c r="J12" s="1">
        <v>3455</v>
      </c>
      <c r="K12" s="1">
        <v>3575</v>
      </c>
      <c r="L12" s="1">
        <v>3672</v>
      </c>
      <c r="M12" s="1">
        <v>3553</v>
      </c>
      <c r="N12" s="1">
        <v>23802</v>
      </c>
      <c r="O12" s="1">
        <v>2400</v>
      </c>
      <c r="P12" s="1">
        <v>2755</v>
      </c>
      <c r="Q12" s="1">
        <v>2819</v>
      </c>
      <c r="R12" s="1">
        <v>2690</v>
      </c>
      <c r="S12" s="1">
        <v>9406</v>
      </c>
      <c r="T12" s="1">
        <v>8636</v>
      </c>
      <c r="U12" s="1">
        <v>9396</v>
      </c>
      <c r="V12" s="1">
        <v>9720</v>
      </c>
      <c r="W12" s="1">
        <v>9291</v>
      </c>
      <c r="X12" s="1">
        <v>6504</v>
      </c>
    </row>
    <row r="13" spans="2:24" s="5" customFormat="1" ht="13.5" customHeight="1" x14ac:dyDescent="0.15">
      <c r="B13" s="25"/>
      <c r="C13" s="32">
        <v>44682</v>
      </c>
      <c r="D13" s="23"/>
      <c r="E13" s="1">
        <v>3738</v>
      </c>
      <c r="F13" s="1">
        <v>3834</v>
      </c>
      <c r="G13" s="1">
        <v>4104</v>
      </c>
      <c r="H13" s="1">
        <v>3878</v>
      </c>
      <c r="I13" s="1">
        <v>12058</v>
      </c>
      <c r="J13" s="1">
        <v>3372</v>
      </c>
      <c r="K13" s="1">
        <v>3499</v>
      </c>
      <c r="L13" s="1">
        <v>3672</v>
      </c>
      <c r="M13" s="1">
        <v>3501</v>
      </c>
      <c r="N13" s="1">
        <v>21220</v>
      </c>
      <c r="O13" s="1">
        <v>2254</v>
      </c>
      <c r="P13" s="1">
        <v>2899</v>
      </c>
      <c r="Q13" s="1">
        <v>3024</v>
      </c>
      <c r="R13" s="1">
        <v>2759</v>
      </c>
      <c r="S13" s="1">
        <v>7181</v>
      </c>
      <c r="T13" s="1">
        <v>8640</v>
      </c>
      <c r="U13" s="1">
        <v>9504</v>
      </c>
      <c r="V13" s="1">
        <v>9720</v>
      </c>
      <c r="W13" s="1">
        <v>9385</v>
      </c>
      <c r="X13" s="1">
        <v>4968</v>
      </c>
    </row>
    <row r="14" spans="2:24" s="5" customFormat="1" ht="13.5" customHeight="1" x14ac:dyDescent="0.15">
      <c r="B14" s="25"/>
      <c r="C14" s="32">
        <v>44713</v>
      </c>
      <c r="D14" s="23"/>
      <c r="E14" s="1">
        <v>3726</v>
      </c>
      <c r="F14" s="1">
        <v>3819</v>
      </c>
      <c r="G14" s="1">
        <v>3996</v>
      </c>
      <c r="H14" s="1">
        <v>3837</v>
      </c>
      <c r="I14" s="1">
        <v>10478</v>
      </c>
      <c r="J14" s="1">
        <v>3331</v>
      </c>
      <c r="K14" s="1">
        <v>3462</v>
      </c>
      <c r="L14" s="1">
        <v>3672</v>
      </c>
      <c r="M14" s="1">
        <v>3494</v>
      </c>
      <c r="N14" s="1">
        <v>19901</v>
      </c>
      <c r="O14" s="1">
        <v>2241</v>
      </c>
      <c r="P14" s="1">
        <v>2978</v>
      </c>
      <c r="Q14" s="1">
        <v>3018</v>
      </c>
      <c r="R14" s="1">
        <v>2776</v>
      </c>
      <c r="S14" s="1">
        <v>8041</v>
      </c>
      <c r="T14" s="1">
        <v>8640</v>
      </c>
      <c r="U14" s="1">
        <v>9504</v>
      </c>
      <c r="V14" s="1">
        <v>9972</v>
      </c>
      <c r="W14" s="1">
        <v>9387</v>
      </c>
      <c r="X14" s="1">
        <v>5939</v>
      </c>
    </row>
    <row r="15" spans="2:24" s="5" customFormat="1" ht="13.5" customHeight="1" x14ac:dyDescent="0.15">
      <c r="B15" s="25"/>
      <c r="C15" s="32">
        <v>44743</v>
      </c>
      <c r="D15" s="23"/>
      <c r="E15" s="1">
        <v>3748</v>
      </c>
      <c r="F15" s="1">
        <v>3834</v>
      </c>
      <c r="G15" s="1">
        <v>4050</v>
      </c>
      <c r="H15" s="1">
        <v>3857</v>
      </c>
      <c r="I15" s="1">
        <v>15045</v>
      </c>
      <c r="J15" s="1">
        <v>3331</v>
      </c>
      <c r="K15" s="1">
        <v>3519</v>
      </c>
      <c r="L15" s="1">
        <v>3672</v>
      </c>
      <c r="M15" s="1">
        <v>3502</v>
      </c>
      <c r="N15" s="1">
        <v>20967</v>
      </c>
      <c r="O15" s="1">
        <v>2160</v>
      </c>
      <c r="P15" s="1">
        <v>2665</v>
      </c>
      <c r="Q15" s="1">
        <v>3022</v>
      </c>
      <c r="R15" s="1">
        <v>2638</v>
      </c>
      <c r="S15" s="1">
        <v>9100</v>
      </c>
      <c r="T15" s="1">
        <v>9041</v>
      </c>
      <c r="U15" s="1">
        <v>9530</v>
      </c>
      <c r="V15" s="1">
        <v>9936</v>
      </c>
      <c r="W15" s="1">
        <v>9542</v>
      </c>
      <c r="X15" s="1">
        <v>6121</v>
      </c>
    </row>
    <row r="16" spans="2:24" s="5" customFormat="1" ht="13.5" customHeight="1" x14ac:dyDescent="0.15">
      <c r="B16" s="25"/>
      <c r="C16" s="32">
        <v>44774</v>
      </c>
      <c r="D16" s="23"/>
      <c r="E16" s="1">
        <v>3726</v>
      </c>
      <c r="F16" s="1">
        <v>3879</v>
      </c>
      <c r="G16" s="1">
        <v>3992</v>
      </c>
      <c r="H16" s="1">
        <v>3847</v>
      </c>
      <c r="I16" s="1">
        <v>19894</v>
      </c>
      <c r="J16" s="1">
        <v>3320</v>
      </c>
      <c r="K16" s="1">
        <v>3653</v>
      </c>
      <c r="L16" s="1">
        <v>3757</v>
      </c>
      <c r="M16" s="1">
        <v>3572</v>
      </c>
      <c r="N16" s="1">
        <v>23775</v>
      </c>
      <c r="O16" s="1">
        <v>2313</v>
      </c>
      <c r="P16" s="1">
        <v>2808</v>
      </c>
      <c r="Q16" s="1">
        <v>3022</v>
      </c>
      <c r="R16" s="1">
        <v>2799</v>
      </c>
      <c r="S16" s="1">
        <v>9314</v>
      </c>
      <c r="T16" s="1">
        <v>9274</v>
      </c>
      <c r="U16" s="1">
        <v>9720</v>
      </c>
      <c r="V16" s="1">
        <v>10044</v>
      </c>
      <c r="W16" s="1">
        <v>9717</v>
      </c>
      <c r="X16" s="1">
        <v>6189</v>
      </c>
    </row>
    <row r="17" spans="2:24" s="5" customFormat="1" ht="13.5" customHeight="1" x14ac:dyDescent="0.15">
      <c r="B17" s="25"/>
      <c r="C17" s="32">
        <v>44805</v>
      </c>
      <c r="D17" s="23"/>
      <c r="E17" s="1">
        <v>3430</v>
      </c>
      <c r="F17" s="1">
        <v>3726</v>
      </c>
      <c r="G17" s="1">
        <v>3996</v>
      </c>
      <c r="H17" s="1">
        <v>3748</v>
      </c>
      <c r="I17" s="1">
        <v>14784</v>
      </c>
      <c r="J17" s="1">
        <v>3240</v>
      </c>
      <c r="K17" s="1">
        <v>3414</v>
      </c>
      <c r="L17" s="1">
        <v>3541</v>
      </c>
      <c r="M17" s="1">
        <v>3402</v>
      </c>
      <c r="N17" s="1">
        <v>22855</v>
      </c>
      <c r="O17" s="1">
        <v>2404</v>
      </c>
      <c r="P17" s="1">
        <v>2968</v>
      </c>
      <c r="Q17" s="1">
        <v>3024</v>
      </c>
      <c r="R17" s="1">
        <v>2839</v>
      </c>
      <c r="S17" s="1">
        <v>10024</v>
      </c>
      <c r="T17" s="1">
        <v>9180</v>
      </c>
      <c r="U17" s="1">
        <v>9720</v>
      </c>
      <c r="V17" s="1">
        <v>10260</v>
      </c>
      <c r="W17" s="1">
        <v>9704</v>
      </c>
      <c r="X17" s="1">
        <v>5177</v>
      </c>
    </row>
    <row r="18" spans="2:24" s="5" customFormat="1" ht="13.5" customHeight="1" x14ac:dyDescent="0.15">
      <c r="B18" s="25"/>
      <c r="C18" s="32">
        <v>44835</v>
      </c>
      <c r="D18" s="23"/>
      <c r="E18" s="1">
        <v>3738</v>
      </c>
      <c r="F18" s="1">
        <v>3888</v>
      </c>
      <c r="G18" s="1">
        <v>3974</v>
      </c>
      <c r="H18" s="1">
        <v>3865</v>
      </c>
      <c r="I18" s="1">
        <v>18183</v>
      </c>
      <c r="J18" s="1">
        <v>3269</v>
      </c>
      <c r="K18" s="1">
        <v>3538</v>
      </c>
      <c r="L18" s="1">
        <v>3734</v>
      </c>
      <c r="M18" s="1">
        <v>3511</v>
      </c>
      <c r="N18" s="1">
        <v>23188</v>
      </c>
      <c r="O18" s="1">
        <v>2514</v>
      </c>
      <c r="P18" s="1">
        <v>2695</v>
      </c>
      <c r="Q18" s="1">
        <v>2858</v>
      </c>
      <c r="R18" s="1">
        <v>2709</v>
      </c>
      <c r="S18" s="1">
        <v>9651</v>
      </c>
      <c r="T18" s="1">
        <v>9180</v>
      </c>
      <c r="U18" s="1">
        <v>9720</v>
      </c>
      <c r="V18" s="1">
        <v>10056</v>
      </c>
      <c r="W18" s="1">
        <v>9635</v>
      </c>
      <c r="X18" s="1">
        <v>5052</v>
      </c>
    </row>
    <row r="19" spans="2:24" s="5" customFormat="1" ht="13.5" customHeight="1" x14ac:dyDescent="0.15">
      <c r="B19" s="25"/>
      <c r="C19" s="32">
        <v>44866</v>
      </c>
      <c r="D19" s="23"/>
      <c r="E19" s="1">
        <v>3738</v>
      </c>
      <c r="F19" s="1">
        <v>3866</v>
      </c>
      <c r="G19" s="1">
        <v>4104</v>
      </c>
      <c r="H19" s="1">
        <v>3883</v>
      </c>
      <c r="I19" s="1">
        <v>15193</v>
      </c>
      <c r="J19" s="1">
        <v>3456</v>
      </c>
      <c r="K19" s="1">
        <v>3560</v>
      </c>
      <c r="L19" s="1">
        <v>3672</v>
      </c>
      <c r="M19" s="1">
        <v>3562</v>
      </c>
      <c r="N19" s="1">
        <v>19651</v>
      </c>
      <c r="O19" s="1">
        <v>2382</v>
      </c>
      <c r="P19" s="1">
        <v>2621</v>
      </c>
      <c r="Q19" s="1">
        <v>2685</v>
      </c>
      <c r="R19" s="1">
        <v>2582</v>
      </c>
      <c r="S19" s="1">
        <v>10955</v>
      </c>
      <c r="T19" s="1">
        <v>9358</v>
      </c>
      <c r="U19" s="1">
        <v>9936</v>
      </c>
      <c r="V19" s="1">
        <v>10494</v>
      </c>
      <c r="W19" s="1">
        <v>9930</v>
      </c>
      <c r="X19" s="1">
        <v>5649</v>
      </c>
    </row>
    <row r="20" spans="2:24" s="5" customFormat="1" ht="13.5" customHeight="1" x14ac:dyDescent="0.15">
      <c r="B20" s="25"/>
      <c r="C20" s="32">
        <v>44896</v>
      </c>
      <c r="D20" s="23"/>
      <c r="E20" s="1">
        <v>3942</v>
      </c>
      <c r="F20" s="1">
        <v>4104</v>
      </c>
      <c r="G20" s="1">
        <v>4563</v>
      </c>
      <c r="H20" s="1">
        <v>4164</v>
      </c>
      <c r="I20" s="1">
        <v>48697</v>
      </c>
      <c r="J20" s="1">
        <v>3797</v>
      </c>
      <c r="K20" s="1">
        <v>4140</v>
      </c>
      <c r="L20" s="1">
        <v>4377</v>
      </c>
      <c r="M20" s="1">
        <v>4091</v>
      </c>
      <c r="N20" s="1">
        <v>57036</v>
      </c>
      <c r="O20" s="1">
        <v>2284</v>
      </c>
      <c r="P20" s="1">
        <v>2650</v>
      </c>
      <c r="Q20" s="1">
        <v>3348</v>
      </c>
      <c r="R20" s="1">
        <v>2731</v>
      </c>
      <c r="S20" s="1">
        <v>12776</v>
      </c>
      <c r="T20" s="1">
        <v>9826</v>
      </c>
      <c r="U20" s="1">
        <v>10044</v>
      </c>
      <c r="V20" s="1">
        <v>10800</v>
      </c>
      <c r="W20" s="1">
        <v>10173</v>
      </c>
      <c r="X20" s="1">
        <v>11115</v>
      </c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3672</v>
      </c>
      <c r="F21" s="2">
        <v>3921</v>
      </c>
      <c r="G21" s="2">
        <v>4201</v>
      </c>
      <c r="H21" s="2">
        <v>3951</v>
      </c>
      <c r="I21" s="2">
        <v>8936</v>
      </c>
      <c r="J21" s="2">
        <v>3532</v>
      </c>
      <c r="K21" s="2">
        <v>3655</v>
      </c>
      <c r="L21" s="2">
        <v>3834</v>
      </c>
      <c r="M21" s="2">
        <v>3667</v>
      </c>
      <c r="N21" s="2">
        <v>12732</v>
      </c>
      <c r="O21" s="2">
        <v>2376</v>
      </c>
      <c r="P21" s="2">
        <v>2624</v>
      </c>
      <c r="Q21" s="2">
        <v>2808</v>
      </c>
      <c r="R21" s="2">
        <v>2631</v>
      </c>
      <c r="S21" s="2">
        <v>6581</v>
      </c>
      <c r="T21" s="2">
        <v>9104</v>
      </c>
      <c r="U21" s="2">
        <v>9720</v>
      </c>
      <c r="V21" s="2">
        <v>10260</v>
      </c>
      <c r="W21" s="2">
        <v>9702</v>
      </c>
      <c r="X21" s="2">
        <v>2726</v>
      </c>
    </row>
    <row r="22" spans="2:24" ht="13.5" customHeight="1" x14ac:dyDescent="0.15">
      <c r="B22" s="5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61" t="s">
        <v>131</v>
      </c>
      <c r="K22" s="362"/>
      <c r="L22" s="362"/>
      <c r="M22" s="362"/>
      <c r="N22" s="363"/>
      <c r="O22" s="356" t="s">
        <v>342</v>
      </c>
      <c r="P22" s="357"/>
      <c r="Q22" s="357"/>
      <c r="R22" s="357"/>
      <c r="S22" s="358"/>
      <c r="T22" s="356" t="s">
        <v>132</v>
      </c>
      <c r="U22" s="357"/>
      <c r="V22" s="357"/>
      <c r="W22" s="357"/>
      <c r="X22" s="358"/>
    </row>
    <row r="23" spans="2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5608</v>
      </c>
      <c r="F25" s="1">
        <v>6238</v>
      </c>
      <c r="G25" s="1">
        <v>7290</v>
      </c>
      <c r="H25" s="1">
        <v>6272</v>
      </c>
      <c r="I25" s="1">
        <v>2316</v>
      </c>
      <c r="J25" s="1">
        <v>1782</v>
      </c>
      <c r="K25" s="1">
        <v>1963</v>
      </c>
      <c r="L25" s="1">
        <v>2484</v>
      </c>
      <c r="M25" s="1">
        <v>2009</v>
      </c>
      <c r="N25" s="1">
        <v>9316</v>
      </c>
      <c r="O25" s="1">
        <v>3864</v>
      </c>
      <c r="P25" s="1">
        <v>3942</v>
      </c>
      <c r="Q25" s="1">
        <v>4162</v>
      </c>
      <c r="R25" s="1">
        <v>3963</v>
      </c>
      <c r="S25" s="1">
        <v>19704</v>
      </c>
      <c r="T25" s="1">
        <v>2463</v>
      </c>
      <c r="U25" s="1">
        <v>2697</v>
      </c>
      <c r="V25" s="1">
        <v>3796</v>
      </c>
      <c r="W25" s="1">
        <v>3024</v>
      </c>
      <c r="X25" s="1">
        <v>14979</v>
      </c>
    </row>
    <row r="26" spans="2:24" s="5" customFormat="1" ht="13.5" customHeight="1" x14ac:dyDescent="0.15">
      <c r="B26" s="25"/>
      <c r="C26" s="32">
        <v>44593</v>
      </c>
      <c r="D26" s="23"/>
      <c r="E26" s="1">
        <v>5508</v>
      </c>
      <c r="F26" s="1">
        <v>5724</v>
      </c>
      <c r="G26" s="1">
        <v>6048</v>
      </c>
      <c r="H26" s="1">
        <v>5800</v>
      </c>
      <c r="I26" s="1">
        <v>3997</v>
      </c>
      <c r="J26" s="1">
        <v>1782</v>
      </c>
      <c r="K26" s="1">
        <v>1900</v>
      </c>
      <c r="L26" s="1">
        <v>2772</v>
      </c>
      <c r="M26" s="1">
        <v>2024</v>
      </c>
      <c r="N26" s="1">
        <v>10232</v>
      </c>
      <c r="O26" s="1">
        <v>3726</v>
      </c>
      <c r="P26" s="1">
        <v>3968</v>
      </c>
      <c r="Q26" s="1">
        <v>4167</v>
      </c>
      <c r="R26" s="1">
        <v>3950</v>
      </c>
      <c r="S26" s="1">
        <v>18685</v>
      </c>
      <c r="T26" s="1">
        <v>2346</v>
      </c>
      <c r="U26" s="1">
        <v>2808</v>
      </c>
      <c r="V26" s="1">
        <v>3647</v>
      </c>
      <c r="W26" s="1">
        <v>2916</v>
      </c>
      <c r="X26" s="1">
        <v>22882</v>
      </c>
    </row>
    <row r="27" spans="2:24" s="5" customFormat="1" ht="13.5" customHeight="1" x14ac:dyDescent="0.15">
      <c r="B27" s="25"/>
      <c r="C27" s="32">
        <v>44621</v>
      </c>
      <c r="D27" s="23"/>
      <c r="E27" s="1">
        <v>5525</v>
      </c>
      <c r="F27" s="1">
        <v>5724</v>
      </c>
      <c r="G27" s="1">
        <v>5940</v>
      </c>
      <c r="H27" s="1">
        <v>5727</v>
      </c>
      <c r="I27" s="1">
        <v>3886</v>
      </c>
      <c r="J27" s="1">
        <v>1782</v>
      </c>
      <c r="K27" s="1">
        <v>1890</v>
      </c>
      <c r="L27" s="1">
        <v>2484</v>
      </c>
      <c r="M27" s="1">
        <v>1939</v>
      </c>
      <c r="N27" s="1">
        <v>18290</v>
      </c>
      <c r="O27" s="1">
        <v>3749</v>
      </c>
      <c r="P27" s="1">
        <v>3877</v>
      </c>
      <c r="Q27" s="1">
        <v>4107</v>
      </c>
      <c r="R27" s="1">
        <v>3899</v>
      </c>
      <c r="S27" s="1">
        <v>26636</v>
      </c>
      <c r="T27" s="1">
        <v>2395</v>
      </c>
      <c r="U27" s="1">
        <v>3143</v>
      </c>
      <c r="V27" s="1">
        <v>3687</v>
      </c>
      <c r="W27" s="1">
        <v>3012</v>
      </c>
      <c r="X27" s="1">
        <v>17722</v>
      </c>
    </row>
    <row r="28" spans="2:24" s="5" customFormat="1" ht="13.5" customHeight="1" x14ac:dyDescent="0.15">
      <c r="B28" s="25"/>
      <c r="C28" s="32">
        <v>44652</v>
      </c>
      <c r="D28" s="23"/>
      <c r="E28" s="1">
        <v>5561</v>
      </c>
      <c r="F28" s="1">
        <v>5724</v>
      </c>
      <c r="G28" s="1">
        <v>6235</v>
      </c>
      <c r="H28" s="1">
        <v>5788</v>
      </c>
      <c r="I28" s="1">
        <v>4432</v>
      </c>
      <c r="J28" s="1">
        <v>2052</v>
      </c>
      <c r="K28" s="1">
        <v>2277</v>
      </c>
      <c r="L28" s="1">
        <v>2645</v>
      </c>
      <c r="M28" s="1">
        <v>2284</v>
      </c>
      <c r="N28" s="1">
        <v>23640</v>
      </c>
      <c r="O28" s="1">
        <v>3803</v>
      </c>
      <c r="P28" s="1">
        <v>3971</v>
      </c>
      <c r="Q28" s="1">
        <v>4090</v>
      </c>
      <c r="R28" s="1">
        <v>3928</v>
      </c>
      <c r="S28" s="1">
        <v>25674</v>
      </c>
      <c r="T28" s="1">
        <v>2567</v>
      </c>
      <c r="U28" s="1">
        <v>3282</v>
      </c>
      <c r="V28" s="1">
        <v>3780</v>
      </c>
      <c r="W28" s="1">
        <v>3119</v>
      </c>
      <c r="X28" s="1">
        <v>17443</v>
      </c>
    </row>
    <row r="29" spans="2:24" s="5" customFormat="1" ht="13.5" customHeight="1" x14ac:dyDescent="0.15">
      <c r="B29" s="25"/>
      <c r="C29" s="32">
        <v>44682</v>
      </c>
      <c r="D29" s="23"/>
      <c r="E29" s="1">
        <v>5442</v>
      </c>
      <c r="F29" s="1">
        <v>5774</v>
      </c>
      <c r="G29" s="1">
        <v>6156</v>
      </c>
      <c r="H29" s="1">
        <v>5740</v>
      </c>
      <c r="I29" s="1">
        <v>3725</v>
      </c>
      <c r="J29" s="1">
        <v>2052</v>
      </c>
      <c r="K29" s="1">
        <v>2268</v>
      </c>
      <c r="L29" s="1">
        <v>3431</v>
      </c>
      <c r="M29" s="1">
        <v>2446</v>
      </c>
      <c r="N29" s="1">
        <v>18097</v>
      </c>
      <c r="O29" s="1">
        <v>3811</v>
      </c>
      <c r="P29" s="1">
        <v>3886</v>
      </c>
      <c r="Q29" s="1">
        <v>4166</v>
      </c>
      <c r="R29" s="1">
        <v>3926</v>
      </c>
      <c r="S29" s="1">
        <v>29164</v>
      </c>
      <c r="T29" s="1">
        <v>2465</v>
      </c>
      <c r="U29" s="1">
        <v>3329</v>
      </c>
      <c r="V29" s="1">
        <v>3996</v>
      </c>
      <c r="W29" s="1">
        <v>3294</v>
      </c>
      <c r="X29" s="1">
        <v>19576</v>
      </c>
    </row>
    <row r="30" spans="2:24" s="5" customFormat="1" ht="13.5" customHeight="1" x14ac:dyDescent="0.15">
      <c r="B30" s="25"/>
      <c r="C30" s="32">
        <v>44713</v>
      </c>
      <c r="D30" s="23"/>
      <c r="E30" s="1">
        <v>5184</v>
      </c>
      <c r="F30" s="1">
        <v>5894</v>
      </c>
      <c r="G30" s="1">
        <v>6156</v>
      </c>
      <c r="H30" s="1">
        <v>5759</v>
      </c>
      <c r="I30" s="1">
        <v>4241</v>
      </c>
      <c r="J30" s="1">
        <v>1890</v>
      </c>
      <c r="K30" s="1">
        <v>2160</v>
      </c>
      <c r="L30" s="1">
        <v>3336</v>
      </c>
      <c r="M30" s="1">
        <v>2274</v>
      </c>
      <c r="N30" s="1">
        <v>17571</v>
      </c>
      <c r="O30" s="1">
        <v>3813</v>
      </c>
      <c r="P30" s="1">
        <v>3902</v>
      </c>
      <c r="Q30" s="1">
        <v>4265</v>
      </c>
      <c r="R30" s="1">
        <v>3905</v>
      </c>
      <c r="S30" s="1">
        <v>25384</v>
      </c>
      <c r="T30" s="1">
        <v>2446</v>
      </c>
      <c r="U30" s="1">
        <v>3003</v>
      </c>
      <c r="V30" s="1">
        <v>3810</v>
      </c>
      <c r="W30" s="1">
        <v>3022</v>
      </c>
      <c r="X30" s="1">
        <v>19901</v>
      </c>
    </row>
    <row r="31" spans="2:24" s="5" customFormat="1" ht="13.5" customHeight="1" x14ac:dyDescent="0.15">
      <c r="B31" s="25"/>
      <c r="C31" s="32">
        <v>44743</v>
      </c>
      <c r="D31" s="23"/>
      <c r="E31" s="1">
        <v>5508</v>
      </c>
      <c r="F31" s="1">
        <v>5705</v>
      </c>
      <c r="G31" s="1">
        <v>6048</v>
      </c>
      <c r="H31" s="1">
        <v>5722</v>
      </c>
      <c r="I31" s="1">
        <v>4856</v>
      </c>
      <c r="J31" s="1">
        <v>1944</v>
      </c>
      <c r="K31" s="1">
        <v>2160</v>
      </c>
      <c r="L31" s="1">
        <v>2484</v>
      </c>
      <c r="M31" s="1">
        <v>2177</v>
      </c>
      <c r="N31" s="1">
        <v>19444</v>
      </c>
      <c r="O31" s="1">
        <v>3761</v>
      </c>
      <c r="P31" s="1">
        <v>3856</v>
      </c>
      <c r="Q31" s="1">
        <v>4028</v>
      </c>
      <c r="R31" s="1">
        <v>3879</v>
      </c>
      <c r="S31" s="1">
        <v>24312</v>
      </c>
      <c r="T31" s="1">
        <v>2552</v>
      </c>
      <c r="U31" s="1">
        <v>3385</v>
      </c>
      <c r="V31" s="1">
        <v>3803</v>
      </c>
      <c r="W31" s="1">
        <v>3266</v>
      </c>
      <c r="X31" s="1">
        <v>21808</v>
      </c>
    </row>
    <row r="32" spans="2:24" s="5" customFormat="1" ht="13.5" customHeight="1" x14ac:dyDescent="0.15">
      <c r="B32" s="25"/>
      <c r="C32" s="32">
        <v>44774</v>
      </c>
      <c r="D32" s="23"/>
      <c r="E32" s="1">
        <v>5557</v>
      </c>
      <c r="F32" s="1">
        <v>5710</v>
      </c>
      <c r="G32" s="1">
        <v>5965</v>
      </c>
      <c r="H32" s="1">
        <v>5714</v>
      </c>
      <c r="I32" s="1">
        <v>4706</v>
      </c>
      <c r="J32" s="1">
        <v>1944</v>
      </c>
      <c r="K32" s="1">
        <v>2160</v>
      </c>
      <c r="L32" s="1">
        <v>3181</v>
      </c>
      <c r="M32" s="1">
        <v>2245</v>
      </c>
      <c r="N32" s="1">
        <v>18748</v>
      </c>
      <c r="O32" s="1">
        <v>3768</v>
      </c>
      <c r="P32" s="1">
        <v>3833</v>
      </c>
      <c r="Q32" s="1">
        <v>4052</v>
      </c>
      <c r="R32" s="1">
        <v>3894</v>
      </c>
      <c r="S32" s="1">
        <v>35033</v>
      </c>
      <c r="T32" s="1">
        <v>2455</v>
      </c>
      <c r="U32" s="1">
        <v>3154</v>
      </c>
      <c r="V32" s="1">
        <v>3905</v>
      </c>
      <c r="W32" s="1">
        <v>3153</v>
      </c>
      <c r="X32" s="1">
        <v>20642</v>
      </c>
    </row>
    <row r="33" spans="2:24" s="5" customFormat="1" ht="13.5" customHeight="1" x14ac:dyDescent="0.15">
      <c r="B33" s="25"/>
      <c r="C33" s="32">
        <v>44805</v>
      </c>
      <c r="D33" s="23"/>
      <c r="E33" s="1">
        <v>5534</v>
      </c>
      <c r="F33" s="1">
        <v>5726</v>
      </c>
      <c r="G33" s="1">
        <v>6015</v>
      </c>
      <c r="H33" s="1">
        <v>5773</v>
      </c>
      <c r="I33" s="1">
        <v>4081</v>
      </c>
      <c r="J33" s="1">
        <v>1890</v>
      </c>
      <c r="K33" s="1">
        <v>2106</v>
      </c>
      <c r="L33" s="1">
        <v>2791</v>
      </c>
      <c r="M33" s="1">
        <v>2196</v>
      </c>
      <c r="N33" s="1">
        <v>17211</v>
      </c>
      <c r="O33" s="1">
        <v>3660</v>
      </c>
      <c r="P33" s="1">
        <v>3888</v>
      </c>
      <c r="Q33" s="1">
        <v>4078</v>
      </c>
      <c r="R33" s="1">
        <v>3861</v>
      </c>
      <c r="S33" s="1">
        <v>24444</v>
      </c>
      <c r="T33" s="1">
        <v>2322</v>
      </c>
      <c r="U33" s="1">
        <v>3056</v>
      </c>
      <c r="V33" s="1">
        <v>3942</v>
      </c>
      <c r="W33" s="1">
        <v>3099</v>
      </c>
      <c r="X33" s="1">
        <v>21098</v>
      </c>
    </row>
    <row r="34" spans="2:24" s="5" customFormat="1" ht="13.5" customHeight="1" x14ac:dyDescent="0.15">
      <c r="B34" s="25"/>
      <c r="C34" s="32">
        <v>44835</v>
      </c>
      <c r="D34" s="23"/>
      <c r="E34" s="1">
        <v>5453</v>
      </c>
      <c r="F34" s="1">
        <v>5724</v>
      </c>
      <c r="G34" s="1">
        <v>6245</v>
      </c>
      <c r="H34" s="1">
        <v>5759</v>
      </c>
      <c r="I34" s="1">
        <v>5667</v>
      </c>
      <c r="J34" s="1">
        <v>1728</v>
      </c>
      <c r="K34" s="1">
        <v>1998</v>
      </c>
      <c r="L34" s="1">
        <v>2559</v>
      </c>
      <c r="M34" s="1">
        <v>2055</v>
      </c>
      <c r="N34" s="1">
        <v>18296</v>
      </c>
      <c r="O34" s="1">
        <v>3748</v>
      </c>
      <c r="P34" s="1">
        <v>3860</v>
      </c>
      <c r="Q34" s="1">
        <v>3987</v>
      </c>
      <c r="R34" s="1">
        <v>3863</v>
      </c>
      <c r="S34" s="1">
        <v>23198</v>
      </c>
      <c r="T34" s="1">
        <v>2387</v>
      </c>
      <c r="U34" s="1">
        <v>3070</v>
      </c>
      <c r="V34" s="1">
        <v>3834</v>
      </c>
      <c r="W34" s="1">
        <v>3087</v>
      </c>
      <c r="X34" s="1">
        <v>18951</v>
      </c>
    </row>
    <row r="35" spans="2:24" s="5" customFormat="1" ht="13.5" customHeight="1" x14ac:dyDescent="0.15">
      <c r="B35" s="25"/>
      <c r="C35" s="32">
        <v>44866</v>
      </c>
      <c r="D35" s="23"/>
      <c r="E35" s="1">
        <v>5184</v>
      </c>
      <c r="F35" s="1">
        <v>5565</v>
      </c>
      <c r="G35" s="1">
        <v>5891</v>
      </c>
      <c r="H35" s="1">
        <v>5505</v>
      </c>
      <c r="I35" s="1">
        <v>7849</v>
      </c>
      <c r="J35" s="1">
        <v>1728</v>
      </c>
      <c r="K35" s="1">
        <v>1998</v>
      </c>
      <c r="L35" s="1">
        <v>2712</v>
      </c>
      <c r="M35" s="1">
        <v>2103</v>
      </c>
      <c r="N35" s="1">
        <v>17569</v>
      </c>
      <c r="O35" s="1">
        <v>3831</v>
      </c>
      <c r="P35" s="1">
        <v>3911</v>
      </c>
      <c r="Q35" s="1">
        <v>4074</v>
      </c>
      <c r="R35" s="1">
        <v>3946</v>
      </c>
      <c r="S35" s="1">
        <v>23758</v>
      </c>
      <c r="T35" s="1">
        <v>2487</v>
      </c>
      <c r="U35" s="1">
        <v>3306</v>
      </c>
      <c r="V35" s="1">
        <v>3843</v>
      </c>
      <c r="W35" s="1">
        <v>3285</v>
      </c>
      <c r="X35" s="1">
        <v>26934</v>
      </c>
    </row>
    <row r="36" spans="2:24" s="5" customFormat="1" ht="13.5" customHeight="1" x14ac:dyDescent="0.15">
      <c r="B36" s="25"/>
      <c r="C36" s="32">
        <v>44896</v>
      </c>
      <c r="D36" s="23"/>
      <c r="E36" s="1">
        <v>5832</v>
      </c>
      <c r="F36" s="1">
        <v>6264</v>
      </c>
      <c r="G36" s="1">
        <v>6814</v>
      </c>
      <c r="H36" s="1">
        <v>6308</v>
      </c>
      <c r="I36" s="1">
        <v>12106</v>
      </c>
      <c r="J36" s="1">
        <v>1620</v>
      </c>
      <c r="K36" s="1">
        <v>2052</v>
      </c>
      <c r="L36" s="1">
        <v>3151</v>
      </c>
      <c r="M36" s="1">
        <v>2150</v>
      </c>
      <c r="N36" s="1">
        <v>29907</v>
      </c>
      <c r="O36" s="1">
        <v>3884</v>
      </c>
      <c r="P36" s="1">
        <v>3990</v>
      </c>
      <c r="Q36" s="1">
        <v>4140</v>
      </c>
      <c r="R36" s="1">
        <v>3998</v>
      </c>
      <c r="S36" s="1">
        <v>62869</v>
      </c>
      <c r="T36" s="1">
        <v>2905</v>
      </c>
      <c r="U36" s="1">
        <v>3569</v>
      </c>
      <c r="V36" s="1">
        <v>4025</v>
      </c>
      <c r="W36" s="1">
        <v>3608</v>
      </c>
      <c r="X36" s="1">
        <v>42200</v>
      </c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5184</v>
      </c>
      <c r="F37" s="2">
        <v>5813</v>
      </c>
      <c r="G37" s="2">
        <v>6585</v>
      </c>
      <c r="H37" s="2">
        <v>5862</v>
      </c>
      <c r="I37" s="2">
        <v>2417</v>
      </c>
      <c r="J37" s="2">
        <v>1674</v>
      </c>
      <c r="K37" s="2">
        <v>1944</v>
      </c>
      <c r="L37" s="2">
        <v>2372</v>
      </c>
      <c r="M37" s="2">
        <v>1959</v>
      </c>
      <c r="N37" s="2">
        <v>10513</v>
      </c>
      <c r="O37" s="2">
        <v>3750</v>
      </c>
      <c r="P37" s="2">
        <v>3857</v>
      </c>
      <c r="Q37" s="2">
        <v>3927</v>
      </c>
      <c r="R37" s="2">
        <v>3846</v>
      </c>
      <c r="S37" s="2">
        <v>17258</v>
      </c>
      <c r="T37" s="2">
        <v>2425</v>
      </c>
      <c r="U37" s="2">
        <v>2786</v>
      </c>
      <c r="V37" s="2">
        <v>3964</v>
      </c>
      <c r="W37" s="2">
        <v>2937</v>
      </c>
      <c r="X37" s="2">
        <v>15115</v>
      </c>
    </row>
    <row r="38" spans="2:24" ht="4.5" customHeight="1" x14ac:dyDescent="0.15"/>
    <row r="39" spans="2:24" x14ac:dyDescent="0.15">
      <c r="B39" s="156" t="s">
        <v>326</v>
      </c>
      <c r="C39" s="30" t="s">
        <v>318</v>
      </c>
    </row>
    <row r="40" spans="2:24" x14ac:dyDescent="0.15">
      <c r="B40" s="191" t="s">
        <v>172</v>
      </c>
      <c r="C40" s="30" t="s">
        <v>41</v>
      </c>
    </row>
    <row r="41" spans="2:24" x14ac:dyDescent="0.15">
      <c r="B41" s="191" t="s">
        <v>40</v>
      </c>
      <c r="C41" s="30" t="s">
        <v>39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30" customWidth="1"/>
    <col min="2" max="2" width="4.875" style="30" customWidth="1"/>
    <col min="3" max="4" width="3.875" style="30" customWidth="1"/>
    <col min="5" max="8" width="7.5" style="30" customWidth="1"/>
    <col min="9" max="9" width="8.375" style="30" customWidth="1"/>
    <col min="10" max="13" width="7.5" style="30" customWidth="1"/>
    <col min="14" max="14" width="8.375" style="30" customWidth="1"/>
    <col min="15" max="18" width="7.5" style="30" customWidth="1"/>
    <col min="19" max="19" width="8.375" style="30" customWidth="1"/>
    <col min="20" max="23" width="7.5" style="30" customWidth="1"/>
    <col min="24" max="24" width="8.375" style="30" customWidth="1"/>
    <col min="25" max="16384" width="7.5" style="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30" t="s">
        <v>517</v>
      </c>
    </row>
    <row r="4" spans="2:24" ht="12" customHeight="1" x14ac:dyDescent="0.15">
      <c r="X4" s="185" t="s">
        <v>357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173</v>
      </c>
      <c r="D6" s="14"/>
      <c r="E6" s="64" t="s">
        <v>477</v>
      </c>
      <c r="F6" s="35"/>
      <c r="G6" s="35"/>
      <c r="H6" s="35"/>
      <c r="I6" s="63"/>
      <c r="J6" s="64" t="s">
        <v>372</v>
      </c>
      <c r="K6" s="35"/>
      <c r="L6" s="35"/>
      <c r="M6" s="35"/>
      <c r="N6" s="63"/>
      <c r="O6" s="64" t="s">
        <v>421</v>
      </c>
      <c r="P6" s="35"/>
      <c r="Q6" s="35"/>
      <c r="R6" s="35"/>
      <c r="S6" s="63"/>
      <c r="T6" s="64" t="s">
        <v>32</v>
      </c>
      <c r="U6" s="35"/>
      <c r="V6" s="35"/>
      <c r="W6" s="35"/>
      <c r="X6" s="63"/>
    </row>
    <row r="7" spans="2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144</v>
      </c>
      <c r="O9" s="1">
        <v>3564</v>
      </c>
      <c r="P9" s="1">
        <v>3726</v>
      </c>
      <c r="Q9" s="1">
        <v>3888</v>
      </c>
      <c r="R9" s="1">
        <v>3730</v>
      </c>
      <c r="S9" s="1">
        <v>5358</v>
      </c>
      <c r="T9" s="1">
        <v>3240</v>
      </c>
      <c r="U9" s="1">
        <v>3726</v>
      </c>
      <c r="V9" s="1">
        <v>3888</v>
      </c>
      <c r="W9" s="1">
        <v>3682</v>
      </c>
      <c r="X9" s="1">
        <v>5966</v>
      </c>
    </row>
    <row r="10" spans="2:24" s="5" customFormat="1" ht="13.5" customHeight="1" x14ac:dyDescent="0.15">
      <c r="B10" s="25"/>
      <c r="C10" s="32">
        <v>44593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138</v>
      </c>
      <c r="O10" s="1">
        <v>3564</v>
      </c>
      <c r="P10" s="1">
        <v>3726</v>
      </c>
      <c r="Q10" s="1">
        <v>3888</v>
      </c>
      <c r="R10" s="1">
        <v>3720</v>
      </c>
      <c r="S10" s="1">
        <v>6275</v>
      </c>
      <c r="T10" s="1">
        <v>3513</v>
      </c>
      <c r="U10" s="1">
        <v>3834</v>
      </c>
      <c r="V10" s="1">
        <v>3888</v>
      </c>
      <c r="W10" s="1">
        <v>3786</v>
      </c>
      <c r="X10" s="1">
        <v>5478</v>
      </c>
    </row>
    <row r="11" spans="2:24" s="5" customFormat="1" ht="13.5" customHeight="1" x14ac:dyDescent="0.15">
      <c r="B11" s="25"/>
      <c r="C11" s="32">
        <v>44621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207</v>
      </c>
      <c r="O11" s="1">
        <v>3489</v>
      </c>
      <c r="P11" s="1">
        <v>3698</v>
      </c>
      <c r="Q11" s="1">
        <v>3910</v>
      </c>
      <c r="R11" s="1">
        <v>3712</v>
      </c>
      <c r="S11" s="1">
        <v>7556</v>
      </c>
      <c r="T11" s="1">
        <v>3513</v>
      </c>
      <c r="U11" s="1">
        <v>3704</v>
      </c>
      <c r="V11" s="1">
        <v>3888</v>
      </c>
      <c r="W11" s="1">
        <v>3699</v>
      </c>
      <c r="X11" s="1">
        <v>6799</v>
      </c>
    </row>
    <row r="12" spans="2:24" s="5" customFormat="1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171</v>
      </c>
      <c r="J12" s="1">
        <v>0</v>
      </c>
      <c r="K12" s="1">
        <v>0</v>
      </c>
      <c r="L12" s="1">
        <v>0</v>
      </c>
      <c r="M12" s="1">
        <v>0</v>
      </c>
      <c r="N12" s="1">
        <v>271</v>
      </c>
      <c r="O12" s="1">
        <v>3564</v>
      </c>
      <c r="P12" s="1">
        <v>3704</v>
      </c>
      <c r="Q12" s="1">
        <v>3888</v>
      </c>
      <c r="R12" s="1">
        <v>3710</v>
      </c>
      <c r="S12" s="1">
        <v>8749</v>
      </c>
      <c r="T12" s="1">
        <v>3513</v>
      </c>
      <c r="U12" s="1">
        <v>3780</v>
      </c>
      <c r="V12" s="1">
        <v>3888</v>
      </c>
      <c r="W12" s="1">
        <v>3767</v>
      </c>
      <c r="X12" s="1">
        <v>8653</v>
      </c>
    </row>
    <row r="13" spans="2:24" s="5" customFormat="1" ht="13.5" customHeight="1" x14ac:dyDescent="0.15">
      <c r="B13" s="25"/>
      <c r="C13" s="32">
        <v>44682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300</v>
      </c>
      <c r="J13" s="1">
        <v>0</v>
      </c>
      <c r="K13" s="1">
        <v>0</v>
      </c>
      <c r="L13" s="1">
        <v>0</v>
      </c>
      <c r="M13" s="1">
        <v>0</v>
      </c>
      <c r="N13" s="1">
        <v>161</v>
      </c>
      <c r="O13" s="1">
        <v>3532</v>
      </c>
      <c r="P13" s="1">
        <v>3672</v>
      </c>
      <c r="Q13" s="1">
        <v>3996</v>
      </c>
      <c r="R13" s="1">
        <v>3680</v>
      </c>
      <c r="S13" s="1">
        <v>8427</v>
      </c>
      <c r="T13" s="1">
        <v>3672</v>
      </c>
      <c r="U13" s="1">
        <v>3780</v>
      </c>
      <c r="V13" s="1">
        <v>4104</v>
      </c>
      <c r="W13" s="1">
        <v>3836</v>
      </c>
      <c r="X13" s="1">
        <v>5681</v>
      </c>
    </row>
    <row r="14" spans="2:24" s="5" customFormat="1" ht="13.5" customHeight="1" x14ac:dyDescent="0.15">
      <c r="B14" s="25"/>
      <c r="C14" s="32">
        <v>44713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297</v>
      </c>
      <c r="J14" s="1">
        <v>0</v>
      </c>
      <c r="K14" s="1">
        <v>0</v>
      </c>
      <c r="L14" s="1">
        <v>0</v>
      </c>
      <c r="M14" s="1">
        <v>0</v>
      </c>
      <c r="N14" s="1">
        <v>116</v>
      </c>
      <c r="O14" s="1">
        <v>3564</v>
      </c>
      <c r="P14" s="1">
        <v>3715</v>
      </c>
      <c r="Q14" s="1">
        <v>3996</v>
      </c>
      <c r="R14" s="1">
        <v>3747</v>
      </c>
      <c r="S14" s="1">
        <v>7260</v>
      </c>
      <c r="T14" s="1">
        <v>3564</v>
      </c>
      <c r="U14" s="1">
        <v>3812</v>
      </c>
      <c r="V14" s="1">
        <v>3996</v>
      </c>
      <c r="W14" s="1">
        <v>3828</v>
      </c>
      <c r="X14" s="1">
        <v>5171</v>
      </c>
    </row>
    <row r="15" spans="2:24" s="5" customFormat="1" ht="13.5" customHeight="1" x14ac:dyDescent="0.15">
      <c r="B15" s="25"/>
      <c r="C15" s="32">
        <v>44743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131</v>
      </c>
      <c r="O15" s="1">
        <v>3456</v>
      </c>
      <c r="P15" s="1">
        <v>3704</v>
      </c>
      <c r="Q15" s="1">
        <v>3888</v>
      </c>
      <c r="R15" s="1">
        <v>3687</v>
      </c>
      <c r="S15" s="1">
        <v>8478</v>
      </c>
      <c r="T15" s="1">
        <v>3672</v>
      </c>
      <c r="U15" s="1">
        <v>3737</v>
      </c>
      <c r="V15" s="1">
        <v>3888</v>
      </c>
      <c r="W15" s="1">
        <v>3767</v>
      </c>
      <c r="X15" s="1">
        <v>5647</v>
      </c>
    </row>
    <row r="16" spans="2:24" s="5" customFormat="1" ht="13.5" customHeight="1" x14ac:dyDescent="0.15">
      <c r="B16" s="25"/>
      <c r="C16" s="32">
        <v>44774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119</v>
      </c>
      <c r="O16" s="1">
        <v>3240</v>
      </c>
      <c r="P16" s="1">
        <v>3564</v>
      </c>
      <c r="Q16" s="1">
        <v>3870</v>
      </c>
      <c r="R16" s="1">
        <v>3553</v>
      </c>
      <c r="S16" s="1">
        <v>11299</v>
      </c>
      <c r="T16" s="1">
        <v>3672</v>
      </c>
      <c r="U16" s="1">
        <v>3780</v>
      </c>
      <c r="V16" s="1">
        <v>3888</v>
      </c>
      <c r="W16" s="1">
        <v>3797</v>
      </c>
      <c r="X16" s="1">
        <v>6276</v>
      </c>
    </row>
    <row r="17" spans="2:24" s="5" customFormat="1" ht="13.5" customHeight="1" x14ac:dyDescent="0.15">
      <c r="B17" s="25"/>
      <c r="C17" s="32">
        <v>44805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150</v>
      </c>
      <c r="O17" s="1">
        <v>3348</v>
      </c>
      <c r="P17" s="1">
        <v>3672</v>
      </c>
      <c r="Q17" s="1">
        <v>3888</v>
      </c>
      <c r="R17" s="1">
        <v>3632</v>
      </c>
      <c r="S17" s="1">
        <v>7075</v>
      </c>
      <c r="T17" s="1">
        <v>3672</v>
      </c>
      <c r="U17" s="1">
        <v>3726</v>
      </c>
      <c r="V17" s="1">
        <v>3850</v>
      </c>
      <c r="W17" s="1">
        <v>3734</v>
      </c>
      <c r="X17" s="1">
        <v>5958</v>
      </c>
    </row>
    <row r="18" spans="2:24" s="5" customFormat="1" ht="13.5" customHeight="1" x14ac:dyDescent="0.15">
      <c r="B18" s="25"/>
      <c r="C18" s="32">
        <v>44835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160</v>
      </c>
      <c r="O18" s="1">
        <v>3456</v>
      </c>
      <c r="P18" s="1">
        <v>3672</v>
      </c>
      <c r="Q18" s="1">
        <v>3996</v>
      </c>
      <c r="R18" s="1">
        <v>3686</v>
      </c>
      <c r="S18" s="1">
        <v>6575</v>
      </c>
      <c r="T18" s="1">
        <v>3564</v>
      </c>
      <c r="U18" s="1">
        <v>3726</v>
      </c>
      <c r="V18" s="1">
        <v>3888</v>
      </c>
      <c r="W18" s="1">
        <v>3745</v>
      </c>
      <c r="X18" s="1">
        <v>6300</v>
      </c>
    </row>
    <row r="19" spans="2:24" s="5" customFormat="1" ht="13.5" customHeight="1" x14ac:dyDescent="0.15">
      <c r="B19" s="25"/>
      <c r="C19" s="32">
        <v>44866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194</v>
      </c>
      <c r="O19" s="1">
        <v>3456</v>
      </c>
      <c r="P19" s="1">
        <v>3737</v>
      </c>
      <c r="Q19" s="1">
        <v>3996</v>
      </c>
      <c r="R19" s="1">
        <v>3699</v>
      </c>
      <c r="S19" s="1">
        <v>7472</v>
      </c>
      <c r="T19" s="1">
        <v>3513</v>
      </c>
      <c r="U19" s="1">
        <v>3748</v>
      </c>
      <c r="V19" s="1">
        <v>3888</v>
      </c>
      <c r="W19" s="1">
        <v>3693</v>
      </c>
      <c r="X19" s="1">
        <v>6558</v>
      </c>
    </row>
    <row r="20" spans="2:24" s="5" customFormat="1" ht="13.5" customHeight="1" x14ac:dyDescent="0.15">
      <c r="B20" s="25"/>
      <c r="C20" s="32">
        <v>44896</v>
      </c>
      <c r="D20" s="23"/>
      <c r="E20" s="1">
        <v>5346</v>
      </c>
      <c r="F20" s="1">
        <v>5400</v>
      </c>
      <c r="G20" s="1">
        <v>5508</v>
      </c>
      <c r="H20" s="1">
        <v>5396</v>
      </c>
      <c r="I20" s="1">
        <v>2423</v>
      </c>
      <c r="J20" s="1">
        <v>0</v>
      </c>
      <c r="K20" s="1">
        <v>0</v>
      </c>
      <c r="L20" s="1">
        <v>0</v>
      </c>
      <c r="M20" s="1">
        <v>0</v>
      </c>
      <c r="N20" s="1">
        <v>369</v>
      </c>
      <c r="O20" s="1">
        <v>3510</v>
      </c>
      <c r="P20" s="1">
        <v>3780</v>
      </c>
      <c r="Q20" s="1">
        <v>4019</v>
      </c>
      <c r="R20" s="1">
        <v>3759</v>
      </c>
      <c r="S20" s="1">
        <v>21020</v>
      </c>
      <c r="T20" s="1">
        <v>3513</v>
      </c>
      <c r="U20" s="1">
        <v>3812</v>
      </c>
      <c r="V20" s="1">
        <v>4104</v>
      </c>
      <c r="W20" s="1">
        <v>3834</v>
      </c>
      <c r="X20" s="1">
        <v>15443</v>
      </c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73</v>
      </c>
      <c r="J21" s="2">
        <v>0</v>
      </c>
      <c r="K21" s="2">
        <v>0</v>
      </c>
      <c r="L21" s="2">
        <v>0</v>
      </c>
      <c r="M21" s="2">
        <v>0</v>
      </c>
      <c r="N21" s="2">
        <v>105</v>
      </c>
      <c r="O21" s="2">
        <v>3510</v>
      </c>
      <c r="P21" s="2">
        <v>3680</v>
      </c>
      <c r="Q21" s="2">
        <v>3888</v>
      </c>
      <c r="R21" s="2">
        <v>3695</v>
      </c>
      <c r="S21" s="2">
        <v>4265</v>
      </c>
      <c r="T21" s="2">
        <v>3513</v>
      </c>
      <c r="U21" s="2">
        <v>3780</v>
      </c>
      <c r="V21" s="2">
        <v>3888</v>
      </c>
      <c r="W21" s="2">
        <v>3724</v>
      </c>
      <c r="X21" s="2">
        <v>4022</v>
      </c>
    </row>
    <row r="22" spans="2:24" ht="12.75" customHeight="1" x14ac:dyDescent="0.15">
      <c r="B22" s="42"/>
      <c r="C22" s="15" t="s">
        <v>173</v>
      </c>
      <c r="D22" s="14"/>
      <c r="E22" s="64" t="s">
        <v>197</v>
      </c>
      <c r="F22" s="35"/>
      <c r="G22" s="35"/>
      <c r="H22" s="35"/>
      <c r="I22" s="63"/>
      <c r="J22" s="64" t="s">
        <v>478</v>
      </c>
      <c r="K22" s="35"/>
      <c r="L22" s="35"/>
      <c r="M22" s="35"/>
      <c r="N22" s="63"/>
      <c r="O22" s="64" t="s">
        <v>72</v>
      </c>
      <c r="P22" s="35"/>
      <c r="Q22" s="35"/>
      <c r="R22" s="35"/>
      <c r="S22" s="63"/>
    </row>
    <row r="23" spans="2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3672</v>
      </c>
      <c r="F25" s="1">
        <v>3834</v>
      </c>
      <c r="G25" s="1">
        <v>4104</v>
      </c>
      <c r="H25" s="1">
        <v>3836</v>
      </c>
      <c r="I25" s="1">
        <v>5445</v>
      </c>
      <c r="J25" s="1">
        <v>3513</v>
      </c>
      <c r="K25" s="1">
        <v>3780</v>
      </c>
      <c r="L25" s="1">
        <v>3888</v>
      </c>
      <c r="M25" s="1">
        <v>3740</v>
      </c>
      <c r="N25" s="1">
        <v>4745</v>
      </c>
      <c r="O25" s="1">
        <v>1728</v>
      </c>
      <c r="P25" s="1">
        <v>1836</v>
      </c>
      <c r="Q25" s="1">
        <v>1922</v>
      </c>
      <c r="R25" s="1">
        <v>1835</v>
      </c>
      <c r="S25" s="1">
        <v>7859</v>
      </c>
      <c r="T25" s="94"/>
      <c r="U25" s="13"/>
      <c r="V25" s="13"/>
      <c r="W25" s="13"/>
      <c r="X25" s="13"/>
    </row>
    <row r="26" spans="2:24" s="5" customFormat="1" ht="13.5" customHeight="1" x14ac:dyDescent="0.15">
      <c r="B26" s="25"/>
      <c r="C26" s="32">
        <v>44593</v>
      </c>
      <c r="D26" s="23"/>
      <c r="E26" s="1">
        <v>3672</v>
      </c>
      <c r="F26" s="1">
        <v>3834</v>
      </c>
      <c r="G26" s="1">
        <v>4104</v>
      </c>
      <c r="H26" s="1">
        <v>3860</v>
      </c>
      <c r="I26" s="1">
        <v>6600</v>
      </c>
      <c r="J26" s="1">
        <v>3510</v>
      </c>
      <c r="K26" s="1">
        <v>3780</v>
      </c>
      <c r="L26" s="1">
        <v>3834</v>
      </c>
      <c r="M26" s="1">
        <v>3718</v>
      </c>
      <c r="N26" s="1">
        <v>6731</v>
      </c>
      <c r="O26" s="1">
        <v>1728</v>
      </c>
      <c r="P26" s="1">
        <v>1848</v>
      </c>
      <c r="Q26" s="1">
        <v>1944</v>
      </c>
      <c r="R26" s="1">
        <v>1848</v>
      </c>
      <c r="S26" s="1">
        <v>8913</v>
      </c>
      <c r="T26" s="94"/>
      <c r="U26" s="13"/>
      <c r="V26" s="13"/>
      <c r="W26" s="13"/>
      <c r="X26" s="13"/>
    </row>
    <row r="27" spans="2:24" s="5" customFormat="1" ht="13.5" customHeight="1" x14ac:dyDescent="0.15">
      <c r="B27" s="25"/>
      <c r="C27" s="32">
        <v>44621</v>
      </c>
      <c r="D27" s="23"/>
      <c r="E27" s="1">
        <v>3672</v>
      </c>
      <c r="F27" s="1">
        <v>3780</v>
      </c>
      <c r="G27" s="1">
        <v>4104</v>
      </c>
      <c r="H27" s="1">
        <v>3809</v>
      </c>
      <c r="I27" s="1">
        <v>9559</v>
      </c>
      <c r="J27" s="1">
        <v>3348</v>
      </c>
      <c r="K27" s="1">
        <v>3513</v>
      </c>
      <c r="L27" s="1">
        <v>3780</v>
      </c>
      <c r="M27" s="1">
        <v>3595</v>
      </c>
      <c r="N27" s="1">
        <v>8866</v>
      </c>
      <c r="O27" s="1">
        <v>1728</v>
      </c>
      <c r="P27" s="1">
        <v>1836</v>
      </c>
      <c r="Q27" s="1">
        <v>1944</v>
      </c>
      <c r="R27" s="1">
        <v>1823</v>
      </c>
      <c r="S27" s="1">
        <v>11748</v>
      </c>
      <c r="T27" s="94"/>
      <c r="U27" s="13"/>
      <c r="V27" s="13"/>
      <c r="W27" s="13"/>
      <c r="X27" s="13"/>
    </row>
    <row r="28" spans="2:24" s="5" customFormat="1" ht="13.5" customHeight="1" x14ac:dyDescent="0.15">
      <c r="B28" s="25"/>
      <c r="C28" s="32">
        <v>44652</v>
      </c>
      <c r="D28" s="23"/>
      <c r="E28" s="1">
        <v>3513</v>
      </c>
      <c r="F28" s="1">
        <v>3780</v>
      </c>
      <c r="G28" s="1">
        <v>4104</v>
      </c>
      <c r="H28" s="1">
        <v>3806</v>
      </c>
      <c r="I28" s="1">
        <v>11013</v>
      </c>
      <c r="J28" s="1">
        <v>3456</v>
      </c>
      <c r="K28" s="1">
        <v>3704</v>
      </c>
      <c r="L28" s="1">
        <v>3780</v>
      </c>
      <c r="M28" s="1">
        <v>3653</v>
      </c>
      <c r="N28" s="1">
        <v>9286</v>
      </c>
      <c r="O28" s="1">
        <v>1771</v>
      </c>
      <c r="P28" s="1">
        <v>1836</v>
      </c>
      <c r="Q28" s="1">
        <v>1944</v>
      </c>
      <c r="R28" s="1">
        <v>1863</v>
      </c>
      <c r="S28" s="1">
        <v>9429</v>
      </c>
      <c r="T28" s="94"/>
      <c r="U28" s="13"/>
      <c r="V28" s="13"/>
      <c r="W28" s="13"/>
      <c r="X28" s="13"/>
    </row>
    <row r="29" spans="2:24" s="5" customFormat="1" ht="13.5" customHeight="1" x14ac:dyDescent="0.15">
      <c r="B29" s="25"/>
      <c r="C29" s="32">
        <v>44682</v>
      </c>
      <c r="D29" s="23"/>
      <c r="E29" s="1">
        <v>3456</v>
      </c>
      <c r="F29" s="1">
        <v>3780</v>
      </c>
      <c r="G29" s="1">
        <v>4104</v>
      </c>
      <c r="H29" s="1">
        <v>3795</v>
      </c>
      <c r="I29" s="1">
        <v>8871</v>
      </c>
      <c r="J29" s="1">
        <v>2916</v>
      </c>
      <c r="K29" s="1">
        <v>3513</v>
      </c>
      <c r="L29" s="1">
        <v>3726</v>
      </c>
      <c r="M29" s="1">
        <v>3398</v>
      </c>
      <c r="N29" s="1">
        <v>10320</v>
      </c>
      <c r="O29" s="1">
        <v>1836</v>
      </c>
      <c r="P29" s="1">
        <v>1868</v>
      </c>
      <c r="Q29" s="1">
        <v>1944</v>
      </c>
      <c r="R29" s="1">
        <v>1869</v>
      </c>
      <c r="S29" s="1">
        <v>10390</v>
      </c>
      <c r="T29" s="94"/>
      <c r="U29" s="13"/>
      <c r="V29" s="13"/>
      <c r="W29" s="13"/>
      <c r="X29" s="13"/>
    </row>
    <row r="30" spans="2:24" s="5" customFormat="1" ht="13.5" customHeight="1" x14ac:dyDescent="0.15">
      <c r="B30" s="25"/>
      <c r="C30" s="32">
        <v>44713</v>
      </c>
      <c r="D30" s="23"/>
      <c r="E30" s="1">
        <v>3513</v>
      </c>
      <c r="F30" s="1">
        <v>3888</v>
      </c>
      <c r="G30" s="1">
        <v>4104</v>
      </c>
      <c r="H30" s="1">
        <v>3872</v>
      </c>
      <c r="I30" s="1">
        <v>7098</v>
      </c>
      <c r="J30" s="1">
        <v>2808</v>
      </c>
      <c r="K30" s="1">
        <v>3513</v>
      </c>
      <c r="L30" s="1">
        <v>3834</v>
      </c>
      <c r="M30" s="1">
        <v>3406</v>
      </c>
      <c r="N30" s="1">
        <v>8508</v>
      </c>
      <c r="O30" s="1">
        <v>1836</v>
      </c>
      <c r="P30" s="1">
        <v>1858</v>
      </c>
      <c r="Q30" s="1">
        <v>1921</v>
      </c>
      <c r="R30" s="1">
        <v>1863</v>
      </c>
      <c r="S30" s="1">
        <v>11376</v>
      </c>
      <c r="T30" s="94"/>
      <c r="U30" s="13"/>
      <c r="V30" s="13"/>
      <c r="W30" s="13"/>
      <c r="X30" s="13"/>
    </row>
    <row r="31" spans="2:24" s="5" customFormat="1" ht="13.5" customHeight="1" x14ac:dyDescent="0.15">
      <c r="B31" s="25"/>
      <c r="C31" s="32">
        <v>44743</v>
      </c>
      <c r="D31" s="23"/>
      <c r="E31" s="1">
        <v>3737</v>
      </c>
      <c r="F31" s="1">
        <v>3888</v>
      </c>
      <c r="G31" s="1">
        <v>4104</v>
      </c>
      <c r="H31" s="1">
        <v>3900</v>
      </c>
      <c r="I31" s="1">
        <v>7633</v>
      </c>
      <c r="J31" s="1">
        <v>3024</v>
      </c>
      <c r="K31" s="1">
        <v>3513</v>
      </c>
      <c r="L31" s="1">
        <v>3737</v>
      </c>
      <c r="M31" s="1">
        <v>3522</v>
      </c>
      <c r="N31" s="1">
        <v>8355</v>
      </c>
      <c r="O31" s="1">
        <v>1858</v>
      </c>
      <c r="P31" s="1">
        <v>1858</v>
      </c>
      <c r="Q31" s="1">
        <v>1944</v>
      </c>
      <c r="R31" s="1">
        <v>1865</v>
      </c>
      <c r="S31" s="1">
        <v>10664</v>
      </c>
      <c r="T31" s="94"/>
      <c r="U31" s="13"/>
      <c r="V31" s="13"/>
      <c r="W31" s="13"/>
      <c r="X31" s="13"/>
    </row>
    <row r="32" spans="2:24" s="5" customFormat="1" ht="13.5" customHeight="1" x14ac:dyDescent="0.15">
      <c r="B32" s="25"/>
      <c r="C32" s="32">
        <v>44774</v>
      </c>
      <c r="D32" s="23"/>
      <c r="E32" s="1">
        <v>3456</v>
      </c>
      <c r="F32" s="1">
        <v>3780</v>
      </c>
      <c r="G32" s="1">
        <v>4104</v>
      </c>
      <c r="H32" s="1">
        <v>3752</v>
      </c>
      <c r="I32" s="1">
        <v>12230</v>
      </c>
      <c r="J32" s="1">
        <v>2700</v>
      </c>
      <c r="K32" s="1">
        <v>3240</v>
      </c>
      <c r="L32" s="1">
        <v>3726</v>
      </c>
      <c r="M32" s="1">
        <v>3219</v>
      </c>
      <c r="N32" s="1">
        <v>9949</v>
      </c>
      <c r="O32" s="1">
        <v>1858</v>
      </c>
      <c r="P32" s="1">
        <v>1868</v>
      </c>
      <c r="Q32" s="1">
        <v>1944</v>
      </c>
      <c r="R32" s="1">
        <v>1876</v>
      </c>
      <c r="S32" s="1">
        <v>9631</v>
      </c>
      <c r="T32" s="94"/>
      <c r="U32" s="13"/>
      <c r="V32" s="13"/>
      <c r="W32" s="13"/>
      <c r="X32" s="13"/>
    </row>
    <row r="33" spans="2:24" s="5" customFormat="1" ht="13.5" customHeight="1" x14ac:dyDescent="0.15">
      <c r="B33" s="25"/>
      <c r="C33" s="32">
        <v>44805</v>
      </c>
      <c r="D33" s="23"/>
      <c r="E33" s="1">
        <v>3672</v>
      </c>
      <c r="F33" s="1">
        <v>3780</v>
      </c>
      <c r="G33" s="1">
        <v>4104</v>
      </c>
      <c r="H33" s="1">
        <v>3842</v>
      </c>
      <c r="I33" s="1">
        <v>7361</v>
      </c>
      <c r="J33" s="1">
        <v>2808</v>
      </c>
      <c r="K33" s="1">
        <v>3456</v>
      </c>
      <c r="L33" s="1">
        <v>3726</v>
      </c>
      <c r="M33" s="1">
        <v>3375</v>
      </c>
      <c r="N33" s="1">
        <v>8426</v>
      </c>
      <c r="O33" s="1">
        <v>1858</v>
      </c>
      <c r="P33" s="1">
        <v>1868</v>
      </c>
      <c r="Q33" s="1">
        <v>1944</v>
      </c>
      <c r="R33" s="1">
        <v>1877</v>
      </c>
      <c r="S33" s="1">
        <v>9356</v>
      </c>
      <c r="T33" s="94"/>
      <c r="U33" s="13"/>
      <c r="V33" s="13"/>
      <c r="W33" s="13"/>
      <c r="X33" s="13"/>
    </row>
    <row r="34" spans="2:24" s="5" customFormat="1" ht="13.5" customHeight="1" x14ac:dyDescent="0.15">
      <c r="B34" s="25"/>
      <c r="C34" s="32">
        <v>44835</v>
      </c>
      <c r="D34" s="23"/>
      <c r="E34" s="1">
        <v>3513</v>
      </c>
      <c r="F34" s="1">
        <v>3780</v>
      </c>
      <c r="G34" s="1">
        <v>4104</v>
      </c>
      <c r="H34" s="1">
        <v>3838</v>
      </c>
      <c r="I34" s="1">
        <v>8285</v>
      </c>
      <c r="J34" s="1">
        <v>3378</v>
      </c>
      <c r="K34" s="1">
        <v>3564</v>
      </c>
      <c r="L34" s="1">
        <v>3726</v>
      </c>
      <c r="M34" s="1">
        <v>3579</v>
      </c>
      <c r="N34" s="1">
        <v>7675</v>
      </c>
      <c r="O34" s="1">
        <v>1858</v>
      </c>
      <c r="P34" s="1">
        <v>1868</v>
      </c>
      <c r="Q34" s="1">
        <v>1944</v>
      </c>
      <c r="R34" s="1">
        <v>1884</v>
      </c>
      <c r="S34" s="1">
        <v>8977</v>
      </c>
      <c r="T34" s="94"/>
      <c r="U34" s="13"/>
      <c r="V34" s="13"/>
      <c r="W34" s="13"/>
      <c r="X34" s="13"/>
    </row>
    <row r="35" spans="2:24" s="5" customFormat="1" ht="13.5" customHeight="1" x14ac:dyDescent="0.15">
      <c r="B35" s="25"/>
      <c r="C35" s="32">
        <v>44866</v>
      </c>
      <c r="D35" s="23"/>
      <c r="E35" s="1">
        <v>3726</v>
      </c>
      <c r="F35" s="1">
        <v>3888</v>
      </c>
      <c r="G35" s="1">
        <v>4104</v>
      </c>
      <c r="H35" s="1">
        <v>3891</v>
      </c>
      <c r="I35" s="1">
        <v>7806</v>
      </c>
      <c r="J35" s="1">
        <v>3240</v>
      </c>
      <c r="K35" s="1">
        <v>3564</v>
      </c>
      <c r="L35" s="1">
        <v>3780</v>
      </c>
      <c r="M35" s="1">
        <v>3594</v>
      </c>
      <c r="N35" s="1">
        <v>9773</v>
      </c>
      <c r="O35" s="1">
        <v>1836</v>
      </c>
      <c r="P35" s="1">
        <v>1868</v>
      </c>
      <c r="Q35" s="1">
        <v>1944</v>
      </c>
      <c r="R35" s="1">
        <v>1876</v>
      </c>
      <c r="S35" s="1">
        <v>10624</v>
      </c>
      <c r="T35" s="94"/>
      <c r="U35" s="13"/>
      <c r="V35" s="13"/>
      <c r="W35" s="13"/>
      <c r="X35" s="13"/>
    </row>
    <row r="36" spans="2:24" s="5" customFormat="1" ht="13.5" customHeight="1" x14ac:dyDescent="0.15">
      <c r="B36" s="25"/>
      <c r="C36" s="32">
        <v>44896</v>
      </c>
      <c r="D36" s="23"/>
      <c r="E36" s="1">
        <v>3748</v>
      </c>
      <c r="F36" s="1">
        <v>3996</v>
      </c>
      <c r="G36" s="1">
        <v>4104</v>
      </c>
      <c r="H36" s="1">
        <v>3964</v>
      </c>
      <c r="I36" s="1">
        <v>18555</v>
      </c>
      <c r="J36" s="1">
        <v>3456</v>
      </c>
      <c r="K36" s="1">
        <v>3780</v>
      </c>
      <c r="L36" s="1">
        <v>3996</v>
      </c>
      <c r="M36" s="1">
        <v>3763</v>
      </c>
      <c r="N36" s="1">
        <v>19922</v>
      </c>
      <c r="O36" s="1">
        <v>1836</v>
      </c>
      <c r="P36" s="1">
        <v>1836</v>
      </c>
      <c r="Q36" s="1">
        <v>1944</v>
      </c>
      <c r="R36" s="1">
        <v>1872</v>
      </c>
      <c r="S36" s="1">
        <v>12518</v>
      </c>
      <c r="T36" s="94"/>
      <c r="U36" s="13"/>
      <c r="V36" s="13"/>
      <c r="W36" s="13"/>
      <c r="X36" s="13"/>
    </row>
    <row r="37" spans="2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3510</v>
      </c>
      <c r="F37" s="2">
        <v>3812</v>
      </c>
      <c r="G37" s="2">
        <v>4104</v>
      </c>
      <c r="H37" s="2">
        <v>3795</v>
      </c>
      <c r="I37" s="2">
        <v>6531</v>
      </c>
      <c r="J37" s="2">
        <v>3513</v>
      </c>
      <c r="K37" s="2">
        <v>3726</v>
      </c>
      <c r="L37" s="2">
        <v>3812</v>
      </c>
      <c r="M37" s="2">
        <v>3674</v>
      </c>
      <c r="N37" s="2">
        <v>5716</v>
      </c>
      <c r="O37" s="2">
        <v>1782</v>
      </c>
      <c r="P37" s="2">
        <v>1890</v>
      </c>
      <c r="Q37" s="2">
        <v>1944</v>
      </c>
      <c r="R37" s="2">
        <v>1871</v>
      </c>
      <c r="S37" s="2">
        <v>9711</v>
      </c>
      <c r="T37" s="94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4" customWidth="1"/>
    <col min="2" max="2" width="4.875" style="234" customWidth="1"/>
    <col min="3" max="4" width="3.875" style="234" customWidth="1"/>
    <col min="5" max="8" width="7.5" style="234" customWidth="1"/>
    <col min="9" max="9" width="8.375" style="234" customWidth="1"/>
    <col min="10" max="13" width="7.5" style="234" customWidth="1"/>
    <col min="14" max="14" width="8.375" style="234" customWidth="1"/>
    <col min="15" max="18" width="7.5" style="234" customWidth="1"/>
    <col min="19" max="19" width="8.375" style="234" customWidth="1"/>
    <col min="20" max="23" width="7.5" style="234" customWidth="1"/>
    <col min="24" max="24" width="8.375" style="234" customWidth="1"/>
    <col min="25" max="16384" width="9.375" style="23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173</v>
      </c>
      <c r="D6" s="14"/>
      <c r="E6" s="64" t="s">
        <v>4</v>
      </c>
      <c r="F6" s="35"/>
      <c r="G6" s="35"/>
      <c r="H6" s="35"/>
      <c r="I6" s="63"/>
      <c r="J6" s="64" t="s">
        <v>502</v>
      </c>
      <c r="K6" s="35"/>
      <c r="L6" s="35"/>
      <c r="M6" s="35"/>
      <c r="N6" s="63"/>
      <c r="O6" s="64" t="s">
        <v>498</v>
      </c>
      <c r="P6" s="35"/>
      <c r="Q6" s="35"/>
      <c r="R6" s="35"/>
      <c r="S6" s="63"/>
      <c r="T6" s="64" t="s">
        <v>406</v>
      </c>
      <c r="U6" s="35"/>
      <c r="V6" s="35"/>
      <c r="W6" s="35"/>
      <c r="X6" s="63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2592</v>
      </c>
      <c r="F9" s="1">
        <v>2743</v>
      </c>
      <c r="G9" s="1">
        <v>2808</v>
      </c>
      <c r="H9" s="1">
        <v>2713</v>
      </c>
      <c r="I9" s="1">
        <v>12451</v>
      </c>
      <c r="J9" s="1">
        <v>1620</v>
      </c>
      <c r="K9" s="1">
        <v>1728</v>
      </c>
      <c r="L9" s="1">
        <v>1858</v>
      </c>
      <c r="M9" s="1">
        <v>1754</v>
      </c>
      <c r="N9" s="1">
        <v>3884</v>
      </c>
      <c r="O9" s="1">
        <v>0</v>
      </c>
      <c r="P9" s="1">
        <v>0</v>
      </c>
      <c r="Q9" s="1">
        <v>0</v>
      </c>
      <c r="R9" s="1">
        <v>0</v>
      </c>
      <c r="S9" s="1">
        <v>986</v>
      </c>
      <c r="T9" s="1">
        <v>4752</v>
      </c>
      <c r="U9" s="1">
        <v>4968</v>
      </c>
      <c r="V9" s="1">
        <v>5399</v>
      </c>
      <c r="W9" s="1">
        <v>5007</v>
      </c>
      <c r="X9" s="1">
        <v>1706</v>
      </c>
    </row>
    <row r="10" spans="1:24" s="5" customFormat="1" ht="13.5" customHeight="1" x14ac:dyDescent="0.15">
      <c r="B10" s="25"/>
      <c r="C10" s="32">
        <v>44593</v>
      </c>
      <c r="D10" s="23"/>
      <c r="E10" s="1">
        <v>2250</v>
      </c>
      <c r="F10" s="1">
        <v>2592</v>
      </c>
      <c r="G10" s="1">
        <v>2700</v>
      </c>
      <c r="H10" s="1">
        <v>2532</v>
      </c>
      <c r="I10" s="1">
        <v>14111</v>
      </c>
      <c r="J10" s="1">
        <v>1620</v>
      </c>
      <c r="K10" s="1">
        <v>1674</v>
      </c>
      <c r="L10" s="1">
        <v>1858</v>
      </c>
      <c r="M10" s="1">
        <v>1696</v>
      </c>
      <c r="N10" s="1">
        <v>4216</v>
      </c>
      <c r="O10" s="1">
        <v>1393</v>
      </c>
      <c r="P10" s="1">
        <v>1393</v>
      </c>
      <c r="Q10" s="1">
        <v>1566</v>
      </c>
      <c r="R10" s="1">
        <v>1414</v>
      </c>
      <c r="S10" s="1">
        <v>1382</v>
      </c>
      <c r="T10" s="1">
        <v>4514</v>
      </c>
      <c r="U10" s="1">
        <v>4644</v>
      </c>
      <c r="V10" s="1">
        <v>4919</v>
      </c>
      <c r="W10" s="1">
        <v>4693</v>
      </c>
      <c r="X10" s="1">
        <v>2225</v>
      </c>
    </row>
    <row r="11" spans="1:24" s="5" customFormat="1" ht="13.5" customHeight="1" x14ac:dyDescent="0.15">
      <c r="B11" s="25"/>
      <c r="C11" s="32">
        <v>44621</v>
      </c>
      <c r="D11" s="23"/>
      <c r="E11" s="1">
        <v>2250</v>
      </c>
      <c r="F11" s="1">
        <v>2538</v>
      </c>
      <c r="G11" s="1">
        <v>2646</v>
      </c>
      <c r="H11" s="1">
        <v>2482</v>
      </c>
      <c r="I11" s="1">
        <v>16551</v>
      </c>
      <c r="J11" s="1">
        <v>1620</v>
      </c>
      <c r="K11" s="1">
        <v>1858</v>
      </c>
      <c r="L11" s="1">
        <v>1998</v>
      </c>
      <c r="M11" s="1">
        <v>1781</v>
      </c>
      <c r="N11" s="1">
        <v>5483</v>
      </c>
      <c r="O11" s="1">
        <v>1393</v>
      </c>
      <c r="P11" s="1">
        <v>1393</v>
      </c>
      <c r="Q11" s="1">
        <v>1393</v>
      </c>
      <c r="R11" s="1">
        <v>1393</v>
      </c>
      <c r="S11" s="1">
        <v>2199</v>
      </c>
      <c r="T11" s="1">
        <v>4536</v>
      </c>
      <c r="U11" s="1">
        <v>4644</v>
      </c>
      <c r="V11" s="1">
        <v>5026</v>
      </c>
      <c r="W11" s="1">
        <v>4686</v>
      </c>
      <c r="X11" s="1">
        <v>2551</v>
      </c>
    </row>
    <row r="12" spans="1:24" s="5" customFormat="1" ht="13.5" customHeight="1" x14ac:dyDescent="0.15">
      <c r="B12" s="25"/>
      <c r="C12" s="32">
        <v>44652</v>
      </c>
      <c r="D12" s="23"/>
      <c r="E12" s="1">
        <v>2343</v>
      </c>
      <c r="F12" s="1">
        <v>2484</v>
      </c>
      <c r="G12" s="1">
        <v>2646</v>
      </c>
      <c r="H12" s="1">
        <v>2515</v>
      </c>
      <c r="I12" s="1">
        <v>18255</v>
      </c>
      <c r="J12" s="1">
        <v>1674</v>
      </c>
      <c r="K12" s="1">
        <v>1752</v>
      </c>
      <c r="L12" s="1">
        <v>1998</v>
      </c>
      <c r="M12" s="1">
        <v>1786</v>
      </c>
      <c r="N12" s="1">
        <v>5278</v>
      </c>
      <c r="O12" s="1">
        <v>1393</v>
      </c>
      <c r="P12" s="1">
        <v>1393</v>
      </c>
      <c r="Q12" s="1">
        <v>1393</v>
      </c>
      <c r="R12" s="1">
        <v>1393</v>
      </c>
      <c r="S12" s="1">
        <v>1953</v>
      </c>
      <c r="T12" s="1">
        <v>4698</v>
      </c>
      <c r="U12" s="1">
        <v>4914</v>
      </c>
      <c r="V12" s="1">
        <v>5201</v>
      </c>
      <c r="W12" s="1">
        <v>4939</v>
      </c>
      <c r="X12" s="1">
        <v>3027</v>
      </c>
    </row>
    <row r="13" spans="1:24" s="5" customFormat="1" ht="13.5" customHeight="1" x14ac:dyDescent="0.15">
      <c r="B13" s="25"/>
      <c r="C13" s="32">
        <v>44682</v>
      </c>
      <c r="D13" s="23"/>
      <c r="E13" s="1">
        <v>2343</v>
      </c>
      <c r="F13" s="1">
        <v>2614</v>
      </c>
      <c r="G13" s="1">
        <v>2646</v>
      </c>
      <c r="H13" s="1">
        <v>2595</v>
      </c>
      <c r="I13" s="1">
        <v>15367</v>
      </c>
      <c r="J13" s="1">
        <v>1674</v>
      </c>
      <c r="K13" s="1">
        <v>1728</v>
      </c>
      <c r="L13" s="1">
        <v>1890</v>
      </c>
      <c r="M13" s="1">
        <v>1720</v>
      </c>
      <c r="N13" s="1">
        <v>4313</v>
      </c>
      <c r="O13" s="1">
        <v>1393</v>
      </c>
      <c r="P13" s="1">
        <v>1393</v>
      </c>
      <c r="Q13" s="1">
        <v>1393</v>
      </c>
      <c r="R13" s="1">
        <v>1393</v>
      </c>
      <c r="S13" s="1">
        <v>2209</v>
      </c>
      <c r="T13" s="1">
        <v>4860</v>
      </c>
      <c r="U13" s="1">
        <v>4968</v>
      </c>
      <c r="V13" s="1">
        <v>5311</v>
      </c>
      <c r="W13" s="1">
        <v>5022</v>
      </c>
      <c r="X13" s="1">
        <v>2236</v>
      </c>
    </row>
    <row r="14" spans="1:24" s="5" customFormat="1" ht="13.5" customHeight="1" x14ac:dyDescent="0.15">
      <c r="B14" s="25"/>
      <c r="C14" s="32">
        <v>44713</v>
      </c>
      <c r="D14" s="23"/>
      <c r="E14" s="1">
        <v>2343</v>
      </c>
      <c r="F14" s="1">
        <v>2570</v>
      </c>
      <c r="G14" s="1">
        <v>2700</v>
      </c>
      <c r="H14" s="1">
        <v>2578</v>
      </c>
      <c r="I14" s="1">
        <v>14072</v>
      </c>
      <c r="J14" s="1">
        <v>1674</v>
      </c>
      <c r="K14" s="1">
        <v>1836</v>
      </c>
      <c r="L14" s="1">
        <v>2214</v>
      </c>
      <c r="M14" s="1">
        <v>1892</v>
      </c>
      <c r="N14" s="1">
        <v>2560</v>
      </c>
      <c r="O14" s="1">
        <v>1393</v>
      </c>
      <c r="P14" s="1">
        <v>1393</v>
      </c>
      <c r="Q14" s="1">
        <v>1476</v>
      </c>
      <c r="R14" s="1">
        <v>1395</v>
      </c>
      <c r="S14" s="1">
        <v>1287</v>
      </c>
      <c r="T14" s="1">
        <v>4968</v>
      </c>
      <c r="U14" s="1">
        <v>5184</v>
      </c>
      <c r="V14" s="1">
        <v>5486</v>
      </c>
      <c r="W14" s="1">
        <v>5140</v>
      </c>
      <c r="X14" s="1">
        <v>1901</v>
      </c>
    </row>
    <row r="15" spans="1:24" s="5" customFormat="1" ht="13.5" customHeight="1" x14ac:dyDescent="0.15">
      <c r="B15" s="25"/>
      <c r="C15" s="32">
        <v>44743</v>
      </c>
      <c r="D15" s="23"/>
      <c r="E15" s="1">
        <v>2343</v>
      </c>
      <c r="F15" s="1">
        <v>2646</v>
      </c>
      <c r="G15" s="1">
        <v>2700</v>
      </c>
      <c r="H15" s="1">
        <v>2559</v>
      </c>
      <c r="I15" s="1">
        <v>15002</v>
      </c>
      <c r="J15" s="1">
        <v>1760</v>
      </c>
      <c r="K15" s="1">
        <v>1890</v>
      </c>
      <c r="L15" s="1">
        <v>2132</v>
      </c>
      <c r="M15" s="1">
        <v>1899</v>
      </c>
      <c r="N15" s="1">
        <v>2684</v>
      </c>
      <c r="O15" s="1">
        <v>1393</v>
      </c>
      <c r="P15" s="1">
        <v>1393</v>
      </c>
      <c r="Q15" s="1">
        <v>1476</v>
      </c>
      <c r="R15" s="1">
        <v>1394</v>
      </c>
      <c r="S15" s="1">
        <v>1465</v>
      </c>
      <c r="T15" s="1">
        <v>5292</v>
      </c>
      <c r="U15" s="1">
        <v>5424</v>
      </c>
      <c r="V15" s="1">
        <v>5685</v>
      </c>
      <c r="W15" s="1">
        <v>5453</v>
      </c>
      <c r="X15" s="1">
        <v>2172</v>
      </c>
    </row>
    <row r="16" spans="1:24" s="5" customFormat="1" ht="13.5" customHeight="1" x14ac:dyDescent="0.15">
      <c r="B16" s="25"/>
      <c r="C16" s="32">
        <v>44774</v>
      </c>
      <c r="D16" s="23"/>
      <c r="E16" s="1">
        <v>2343</v>
      </c>
      <c r="F16" s="1">
        <v>2506</v>
      </c>
      <c r="G16" s="1">
        <v>2700</v>
      </c>
      <c r="H16" s="1">
        <v>2511</v>
      </c>
      <c r="I16" s="1">
        <v>15969</v>
      </c>
      <c r="J16" s="1">
        <v>1728</v>
      </c>
      <c r="K16" s="1">
        <v>1858</v>
      </c>
      <c r="L16" s="1">
        <v>2214</v>
      </c>
      <c r="M16" s="1">
        <v>1913</v>
      </c>
      <c r="N16" s="1">
        <v>2672</v>
      </c>
      <c r="O16" s="1">
        <v>1393</v>
      </c>
      <c r="P16" s="1">
        <v>1393</v>
      </c>
      <c r="Q16" s="1">
        <v>1393</v>
      </c>
      <c r="R16" s="1">
        <v>1393</v>
      </c>
      <c r="S16" s="1">
        <v>2002</v>
      </c>
      <c r="T16" s="1">
        <v>5292</v>
      </c>
      <c r="U16" s="1">
        <v>5508</v>
      </c>
      <c r="V16" s="1">
        <v>5782</v>
      </c>
      <c r="W16" s="1">
        <v>5520</v>
      </c>
      <c r="X16" s="1">
        <v>2390</v>
      </c>
    </row>
    <row r="17" spans="1:24" s="5" customFormat="1" ht="13.5" customHeight="1" x14ac:dyDescent="0.15">
      <c r="B17" s="25"/>
      <c r="C17" s="32">
        <v>44805</v>
      </c>
      <c r="D17" s="23"/>
      <c r="E17" s="1">
        <v>2333</v>
      </c>
      <c r="F17" s="1">
        <v>2506</v>
      </c>
      <c r="G17" s="1">
        <v>2689</v>
      </c>
      <c r="H17" s="1">
        <v>2490</v>
      </c>
      <c r="I17" s="1">
        <v>15718</v>
      </c>
      <c r="J17" s="1">
        <v>1620</v>
      </c>
      <c r="K17" s="1">
        <v>1696</v>
      </c>
      <c r="L17" s="1">
        <v>2318</v>
      </c>
      <c r="M17" s="1">
        <v>1765</v>
      </c>
      <c r="N17" s="1">
        <v>2177</v>
      </c>
      <c r="O17" s="1">
        <v>1393</v>
      </c>
      <c r="P17" s="1">
        <v>1393</v>
      </c>
      <c r="Q17" s="1">
        <v>1393</v>
      </c>
      <c r="R17" s="1">
        <v>1393</v>
      </c>
      <c r="S17" s="1">
        <v>2317</v>
      </c>
      <c r="T17" s="1">
        <v>5346</v>
      </c>
      <c r="U17" s="1">
        <v>5616</v>
      </c>
      <c r="V17" s="1">
        <v>5832</v>
      </c>
      <c r="W17" s="1">
        <v>5547</v>
      </c>
      <c r="X17" s="1">
        <v>2251</v>
      </c>
    </row>
    <row r="18" spans="1:24" s="5" customFormat="1" ht="13.5" customHeight="1" x14ac:dyDescent="0.15">
      <c r="B18" s="25"/>
      <c r="C18" s="32">
        <v>44835</v>
      </c>
      <c r="D18" s="23"/>
      <c r="E18" s="1">
        <v>2374</v>
      </c>
      <c r="F18" s="1">
        <v>2635</v>
      </c>
      <c r="G18" s="1">
        <v>2743</v>
      </c>
      <c r="H18" s="1">
        <v>2611</v>
      </c>
      <c r="I18" s="1">
        <v>14876</v>
      </c>
      <c r="J18" s="1">
        <v>1620</v>
      </c>
      <c r="K18" s="1">
        <v>1782</v>
      </c>
      <c r="L18" s="1">
        <v>2569</v>
      </c>
      <c r="M18" s="1">
        <v>1860</v>
      </c>
      <c r="N18" s="1">
        <v>2209</v>
      </c>
      <c r="O18" s="1">
        <v>1393</v>
      </c>
      <c r="P18" s="1">
        <v>1393</v>
      </c>
      <c r="Q18" s="1">
        <v>1512</v>
      </c>
      <c r="R18" s="1">
        <v>1419</v>
      </c>
      <c r="S18" s="1">
        <v>1930</v>
      </c>
      <c r="T18" s="1">
        <v>5346</v>
      </c>
      <c r="U18" s="1">
        <v>5796</v>
      </c>
      <c r="V18" s="1">
        <v>5940</v>
      </c>
      <c r="W18" s="1">
        <v>5778</v>
      </c>
      <c r="X18" s="1">
        <v>1989</v>
      </c>
    </row>
    <row r="19" spans="1:24" s="5" customFormat="1" ht="13.5" customHeight="1" x14ac:dyDescent="0.15">
      <c r="B19" s="25"/>
      <c r="C19" s="32">
        <v>44866</v>
      </c>
      <c r="D19" s="23"/>
      <c r="E19" s="1">
        <v>2700</v>
      </c>
      <c r="F19" s="1">
        <v>2862</v>
      </c>
      <c r="G19" s="1">
        <v>3013</v>
      </c>
      <c r="H19" s="1">
        <v>2853</v>
      </c>
      <c r="I19" s="1">
        <v>14252</v>
      </c>
      <c r="J19" s="1">
        <v>1696</v>
      </c>
      <c r="K19" s="1">
        <v>1782</v>
      </c>
      <c r="L19" s="1">
        <v>2339</v>
      </c>
      <c r="M19" s="1">
        <v>1814</v>
      </c>
      <c r="N19" s="1">
        <v>3056</v>
      </c>
      <c r="O19" s="1">
        <v>1393</v>
      </c>
      <c r="P19" s="1">
        <v>1393</v>
      </c>
      <c r="Q19" s="1">
        <v>1512</v>
      </c>
      <c r="R19" s="1">
        <v>1409</v>
      </c>
      <c r="S19" s="1">
        <v>2021</v>
      </c>
      <c r="T19" s="1">
        <v>5616</v>
      </c>
      <c r="U19" s="1">
        <v>5832</v>
      </c>
      <c r="V19" s="1">
        <v>5973</v>
      </c>
      <c r="W19" s="1">
        <v>5797</v>
      </c>
      <c r="X19" s="1">
        <v>2141</v>
      </c>
    </row>
    <row r="20" spans="1:24" s="5" customFormat="1" ht="13.5" customHeight="1" x14ac:dyDescent="0.15">
      <c r="B20" s="25"/>
      <c r="C20" s="32">
        <v>44896</v>
      </c>
      <c r="D20" s="23"/>
      <c r="E20" s="1">
        <v>2646</v>
      </c>
      <c r="F20" s="1">
        <v>2862</v>
      </c>
      <c r="G20" s="1">
        <v>3067</v>
      </c>
      <c r="H20" s="1">
        <v>2857</v>
      </c>
      <c r="I20" s="1">
        <v>17485</v>
      </c>
      <c r="J20" s="1">
        <v>1642</v>
      </c>
      <c r="K20" s="1">
        <v>1696</v>
      </c>
      <c r="L20" s="1">
        <v>2475</v>
      </c>
      <c r="M20" s="1">
        <v>1822</v>
      </c>
      <c r="N20" s="1">
        <v>3471</v>
      </c>
      <c r="O20" s="1">
        <v>1393</v>
      </c>
      <c r="P20" s="1">
        <v>1393</v>
      </c>
      <c r="Q20" s="1">
        <v>1512</v>
      </c>
      <c r="R20" s="1">
        <v>1399</v>
      </c>
      <c r="S20" s="1">
        <v>2237</v>
      </c>
      <c r="T20" s="1">
        <v>5616</v>
      </c>
      <c r="U20" s="1">
        <v>5918</v>
      </c>
      <c r="V20" s="1">
        <v>6202</v>
      </c>
      <c r="W20" s="1">
        <v>5922</v>
      </c>
      <c r="X20" s="1">
        <v>3089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2343</v>
      </c>
      <c r="F21" s="2">
        <v>2646</v>
      </c>
      <c r="G21" s="2">
        <v>3030</v>
      </c>
      <c r="H21" s="2">
        <v>2706</v>
      </c>
      <c r="I21" s="2">
        <v>10738</v>
      </c>
      <c r="J21" s="2">
        <v>1642</v>
      </c>
      <c r="K21" s="2">
        <v>1804</v>
      </c>
      <c r="L21" s="2">
        <v>2010</v>
      </c>
      <c r="M21" s="2">
        <v>1790</v>
      </c>
      <c r="N21" s="2">
        <v>1898</v>
      </c>
      <c r="O21" s="2">
        <v>1393</v>
      </c>
      <c r="P21" s="2">
        <v>1393</v>
      </c>
      <c r="Q21" s="2">
        <v>1512</v>
      </c>
      <c r="R21" s="2">
        <v>1418</v>
      </c>
      <c r="S21" s="2">
        <v>2099</v>
      </c>
      <c r="T21" s="2">
        <v>5616</v>
      </c>
      <c r="U21" s="2">
        <v>5832</v>
      </c>
      <c r="V21" s="2">
        <v>6102</v>
      </c>
      <c r="W21" s="2">
        <v>5805</v>
      </c>
      <c r="X21" s="2">
        <v>1274</v>
      </c>
    </row>
    <row r="22" spans="1:24" x14ac:dyDescent="0.15">
      <c r="A22" s="5"/>
      <c r="B22" s="42"/>
      <c r="C22" s="15" t="s">
        <v>173</v>
      </c>
      <c r="D22" s="14"/>
      <c r="E22" s="64" t="s">
        <v>53</v>
      </c>
      <c r="F22" s="35"/>
      <c r="G22" s="35"/>
      <c r="H22" s="35"/>
      <c r="I22" s="63"/>
      <c r="J22" s="64" t="s">
        <v>93</v>
      </c>
      <c r="K22" s="35"/>
      <c r="L22" s="35"/>
      <c r="M22" s="35"/>
      <c r="N22" s="63"/>
      <c r="O22" s="64" t="s">
        <v>54</v>
      </c>
      <c r="P22" s="35"/>
      <c r="Q22" s="35"/>
      <c r="R22" s="35"/>
      <c r="S22" s="63"/>
      <c r="T22" s="64" t="s">
        <v>184</v>
      </c>
      <c r="U22" s="35"/>
      <c r="V22" s="35"/>
      <c r="W22" s="35"/>
      <c r="X22" s="63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2970</v>
      </c>
      <c r="F25" s="1">
        <v>3024</v>
      </c>
      <c r="G25" s="1">
        <v>3110</v>
      </c>
      <c r="H25" s="1">
        <v>3034</v>
      </c>
      <c r="I25" s="1">
        <v>4699</v>
      </c>
      <c r="J25" s="1">
        <v>1080</v>
      </c>
      <c r="K25" s="1">
        <v>1145</v>
      </c>
      <c r="L25" s="1">
        <v>1782</v>
      </c>
      <c r="M25" s="1">
        <v>1255</v>
      </c>
      <c r="N25" s="1">
        <v>6023</v>
      </c>
      <c r="O25" s="1">
        <v>1731</v>
      </c>
      <c r="P25" s="1">
        <v>1755</v>
      </c>
      <c r="Q25" s="1">
        <v>1874</v>
      </c>
      <c r="R25" s="1">
        <v>1787</v>
      </c>
      <c r="S25" s="1">
        <v>7533</v>
      </c>
      <c r="T25" s="1">
        <v>1782</v>
      </c>
      <c r="U25" s="1">
        <v>1814</v>
      </c>
      <c r="V25" s="1">
        <v>1836</v>
      </c>
      <c r="W25" s="1">
        <v>1808</v>
      </c>
      <c r="X25" s="1">
        <v>2949</v>
      </c>
    </row>
    <row r="26" spans="1:24" s="5" customFormat="1" ht="13.5" customHeight="1" x14ac:dyDescent="0.15">
      <c r="B26" s="25"/>
      <c r="C26" s="32">
        <v>44593</v>
      </c>
      <c r="D26" s="23"/>
      <c r="E26" s="1">
        <v>2808</v>
      </c>
      <c r="F26" s="1">
        <v>3007</v>
      </c>
      <c r="G26" s="1">
        <v>3078</v>
      </c>
      <c r="H26" s="1">
        <v>2970</v>
      </c>
      <c r="I26" s="1">
        <v>4545</v>
      </c>
      <c r="J26" s="1">
        <v>1080</v>
      </c>
      <c r="K26" s="1">
        <v>1134</v>
      </c>
      <c r="L26" s="1">
        <v>1242</v>
      </c>
      <c r="M26" s="1">
        <v>1153</v>
      </c>
      <c r="N26" s="1">
        <v>9150</v>
      </c>
      <c r="O26" s="1">
        <v>1731</v>
      </c>
      <c r="P26" s="1">
        <v>1818</v>
      </c>
      <c r="Q26" s="1">
        <v>1885</v>
      </c>
      <c r="R26" s="1">
        <v>1797</v>
      </c>
      <c r="S26" s="1">
        <v>7786</v>
      </c>
      <c r="T26" s="1">
        <v>1782</v>
      </c>
      <c r="U26" s="1">
        <v>1814</v>
      </c>
      <c r="V26" s="1">
        <v>1836</v>
      </c>
      <c r="W26" s="1">
        <v>1812</v>
      </c>
      <c r="X26" s="1">
        <v>3698</v>
      </c>
    </row>
    <row r="27" spans="1:24" s="5" customFormat="1" ht="13.5" customHeight="1" x14ac:dyDescent="0.15">
      <c r="B27" s="25"/>
      <c r="C27" s="32">
        <v>44621</v>
      </c>
      <c r="D27" s="23"/>
      <c r="E27" s="1">
        <v>2916</v>
      </c>
      <c r="F27" s="1">
        <v>3024</v>
      </c>
      <c r="G27" s="1">
        <v>3095</v>
      </c>
      <c r="H27" s="1">
        <v>3015</v>
      </c>
      <c r="I27" s="1">
        <v>6552</v>
      </c>
      <c r="J27" s="1">
        <v>1134</v>
      </c>
      <c r="K27" s="1">
        <v>1171</v>
      </c>
      <c r="L27" s="1">
        <v>1426</v>
      </c>
      <c r="M27" s="1">
        <v>1199</v>
      </c>
      <c r="N27" s="1">
        <v>10880</v>
      </c>
      <c r="O27" s="1">
        <v>1782</v>
      </c>
      <c r="P27" s="1">
        <v>1836</v>
      </c>
      <c r="Q27" s="1">
        <v>1983</v>
      </c>
      <c r="R27" s="1">
        <v>1866</v>
      </c>
      <c r="S27" s="1">
        <v>6596</v>
      </c>
      <c r="T27" s="1">
        <v>1782</v>
      </c>
      <c r="U27" s="1">
        <v>1804</v>
      </c>
      <c r="V27" s="1">
        <v>1836</v>
      </c>
      <c r="W27" s="1">
        <v>1806</v>
      </c>
      <c r="X27" s="1">
        <v>3952</v>
      </c>
    </row>
    <row r="28" spans="1:24" s="5" customFormat="1" ht="13.5" customHeight="1" x14ac:dyDescent="0.15">
      <c r="B28" s="25"/>
      <c r="C28" s="32">
        <v>44652</v>
      </c>
      <c r="D28" s="23"/>
      <c r="E28" s="1">
        <v>2982</v>
      </c>
      <c r="F28" s="1">
        <v>3078</v>
      </c>
      <c r="G28" s="1">
        <v>3140</v>
      </c>
      <c r="H28" s="1">
        <v>3070</v>
      </c>
      <c r="I28" s="1">
        <v>6383</v>
      </c>
      <c r="J28" s="1">
        <v>1242</v>
      </c>
      <c r="K28" s="1">
        <v>1264</v>
      </c>
      <c r="L28" s="1">
        <v>1944</v>
      </c>
      <c r="M28" s="1">
        <v>1296</v>
      </c>
      <c r="N28" s="1">
        <v>11415</v>
      </c>
      <c r="O28" s="1">
        <v>1731</v>
      </c>
      <c r="P28" s="1">
        <v>1836</v>
      </c>
      <c r="Q28" s="1">
        <v>1973</v>
      </c>
      <c r="R28" s="1">
        <v>1830</v>
      </c>
      <c r="S28" s="1">
        <v>9797</v>
      </c>
      <c r="T28" s="1">
        <v>1782</v>
      </c>
      <c r="U28" s="1">
        <v>1814</v>
      </c>
      <c r="V28" s="1">
        <v>1836</v>
      </c>
      <c r="W28" s="1">
        <v>1814</v>
      </c>
      <c r="X28" s="1">
        <v>4605</v>
      </c>
    </row>
    <row r="29" spans="1:24" s="5" customFormat="1" ht="13.5" customHeight="1" x14ac:dyDescent="0.15">
      <c r="B29" s="25"/>
      <c r="C29" s="32">
        <v>44682</v>
      </c>
      <c r="D29" s="23"/>
      <c r="E29" s="1">
        <v>3035</v>
      </c>
      <c r="F29" s="1">
        <v>3078</v>
      </c>
      <c r="G29" s="1">
        <v>3132</v>
      </c>
      <c r="H29" s="1">
        <v>3082</v>
      </c>
      <c r="I29" s="1">
        <v>4123</v>
      </c>
      <c r="J29" s="1">
        <v>1242</v>
      </c>
      <c r="K29" s="1">
        <v>1242</v>
      </c>
      <c r="L29" s="1">
        <v>1944</v>
      </c>
      <c r="M29" s="1">
        <v>1331</v>
      </c>
      <c r="N29" s="1">
        <v>8479</v>
      </c>
      <c r="O29" s="1">
        <v>1731</v>
      </c>
      <c r="P29" s="1">
        <v>1836</v>
      </c>
      <c r="Q29" s="1">
        <v>1984</v>
      </c>
      <c r="R29" s="1">
        <v>1855</v>
      </c>
      <c r="S29" s="1">
        <v>8056</v>
      </c>
      <c r="T29" s="1">
        <v>1782</v>
      </c>
      <c r="U29" s="1">
        <v>1820</v>
      </c>
      <c r="V29" s="1">
        <v>1836</v>
      </c>
      <c r="W29" s="1">
        <v>1822</v>
      </c>
      <c r="X29" s="1">
        <v>4622</v>
      </c>
    </row>
    <row r="30" spans="1:24" s="5" customFormat="1" ht="13.5" customHeight="1" x14ac:dyDescent="0.15">
      <c r="B30" s="25"/>
      <c r="C30" s="32">
        <v>44713</v>
      </c>
      <c r="D30" s="23"/>
      <c r="E30" s="1">
        <v>3086</v>
      </c>
      <c r="F30" s="1">
        <v>3136</v>
      </c>
      <c r="G30" s="1">
        <v>3186</v>
      </c>
      <c r="H30" s="1">
        <v>3142</v>
      </c>
      <c r="I30" s="1">
        <v>3553</v>
      </c>
      <c r="J30" s="1">
        <v>1242</v>
      </c>
      <c r="K30" s="1">
        <v>1328</v>
      </c>
      <c r="L30" s="1">
        <v>2052</v>
      </c>
      <c r="M30" s="1">
        <v>1441</v>
      </c>
      <c r="N30" s="1">
        <v>7901</v>
      </c>
      <c r="O30" s="1">
        <v>1731</v>
      </c>
      <c r="P30" s="1">
        <v>1890</v>
      </c>
      <c r="Q30" s="1">
        <v>2106</v>
      </c>
      <c r="R30" s="1">
        <v>1889</v>
      </c>
      <c r="S30" s="1">
        <v>7899</v>
      </c>
      <c r="T30" s="1">
        <v>1801</v>
      </c>
      <c r="U30" s="1">
        <v>1828</v>
      </c>
      <c r="V30" s="1">
        <v>1998</v>
      </c>
      <c r="W30" s="1">
        <v>1859</v>
      </c>
      <c r="X30" s="1">
        <v>4835</v>
      </c>
    </row>
    <row r="31" spans="1:24" s="5" customFormat="1" ht="13.5" customHeight="1" x14ac:dyDescent="0.15">
      <c r="B31" s="25"/>
      <c r="C31" s="32">
        <v>44743</v>
      </c>
      <c r="D31" s="23"/>
      <c r="E31" s="1">
        <v>3078</v>
      </c>
      <c r="F31" s="1">
        <v>3177</v>
      </c>
      <c r="G31" s="1">
        <v>3240</v>
      </c>
      <c r="H31" s="1">
        <v>3161</v>
      </c>
      <c r="I31" s="1">
        <v>2971</v>
      </c>
      <c r="J31" s="1">
        <v>1296</v>
      </c>
      <c r="K31" s="1">
        <v>1350</v>
      </c>
      <c r="L31" s="1">
        <v>1671</v>
      </c>
      <c r="M31" s="1">
        <v>1363</v>
      </c>
      <c r="N31" s="1">
        <v>10198</v>
      </c>
      <c r="O31" s="1">
        <v>1804</v>
      </c>
      <c r="P31" s="1">
        <v>1944</v>
      </c>
      <c r="Q31" s="1">
        <v>2106</v>
      </c>
      <c r="R31" s="1">
        <v>1965</v>
      </c>
      <c r="S31" s="1">
        <v>9530</v>
      </c>
      <c r="T31" s="1">
        <v>1814</v>
      </c>
      <c r="U31" s="1">
        <v>1890</v>
      </c>
      <c r="V31" s="1">
        <v>1998</v>
      </c>
      <c r="W31" s="1">
        <v>1896</v>
      </c>
      <c r="X31" s="1">
        <v>4449</v>
      </c>
    </row>
    <row r="32" spans="1:24" s="5" customFormat="1" ht="13.5" customHeight="1" x14ac:dyDescent="0.15">
      <c r="B32" s="25"/>
      <c r="C32" s="32">
        <v>44774</v>
      </c>
      <c r="D32" s="23"/>
      <c r="E32" s="1">
        <v>3078</v>
      </c>
      <c r="F32" s="1">
        <v>3132</v>
      </c>
      <c r="G32" s="1">
        <v>3249</v>
      </c>
      <c r="H32" s="1">
        <v>3143</v>
      </c>
      <c r="I32" s="1">
        <v>4188</v>
      </c>
      <c r="J32" s="1">
        <v>1188</v>
      </c>
      <c r="K32" s="1">
        <v>1347</v>
      </c>
      <c r="L32" s="1">
        <v>2149</v>
      </c>
      <c r="M32" s="1">
        <v>1426</v>
      </c>
      <c r="N32" s="1">
        <v>8478</v>
      </c>
      <c r="O32" s="1">
        <v>1731</v>
      </c>
      <c r="P32" s="1">
        <v>1890</v>
      </c>
      <c r="Q32" s="1">
        <v>2201</v>
      </c>
      <c r="R32" s="1">
        <v>1933</v>
      </c>
      <c r="S32" s="1">
        <v>8399</v>
      </c>
      <c r="T32" s="1">
        <v>1782</v>
      </c>
      <c r="U32" s="1">
        <v>1890</v>
      </c>
      <c r="V32" s="1">
        <v>1998</v>
      </c>
      <c r="W32" s="1">
        <v>1892</v>
      </c>
      <c r="X32" s="1">
        <v>4137</v>
      </c>
    </row>
    <row r="33" spans="1:24" s="5" customFormat="1" ht="13.5" customHeight="1" x14ac:dyDescent="0.15">
      <c r="B33" s="25"/>
      <c r="C33" s="32">
        <v>44805</v>
      </c>
      <c r="D33" s="23"/>
      <c r="E33" s="1">
        <v>3078</v>
      </c>
      <c r="F33" s="1">
        <v>3186</v>
      </c>
      <c r="G33" s="1">
        <v>3249</v>
      </c>
      <c r="H33" s="1">
        <v>3162</v>
      </c>
      <c r="I33" s="1">
        <v>3279</v>
      </c>
      <c r="J33" s="1">
        <v>1166</v>
      </c>
      <c r="K33" s="1">
        <v>1242</v>
      </c>
      <c r="L33" s="1">
        <v>1671</v>
      </c>
      <c r="M33" s="1">
        <v>1269</v>
      </c>
      <c r="N33" s="1">
        <v>10641</v>
      </c>
      <c r="O33" s="1">
        <v>1731</v>
      </c>
      <c r="P33" s="1">
        <v>1858</v>
      </c>
      <c r="Q33" s="1">
        <v>2087</v>
      </c>
      <c r="R33" s="1">
        <v>1855</v>
      </c>
      <c r="S33" s="1">
        <v>7802</v>
      </c>
      <c r="T33" s="1">
        <v>1828</v>
      </c>
      <c r="U33" s="1">
        <v>1890</v>
      </c>
      <c r="V33" s="1">
        <v>1998</v>
      </c>
      <c r="W33" s="1">
        <v>1901</v>
      </c>
      <c r="X33" s="1">
        <v>4114</v>
      </c>
    </row>
    <row r="34" spans="1:24" s="5" customFormat="1" ht="13.5" customHeight="1" x14ac:dyDescent="0.15">
      <c r="B34" s="25"/>
      <c r="C34" s="32">
        <v>44835</v>
      </c>
      <c r="D34" s="23"/>
      <c r="E34" s="1">
        <v>3078</v>
      </c>
      <c r="F34" s="1">
        <v>3132</v>
      </c>
      <c r="G34" s="1">
        <v>3340</v>
      </c>
      <c r="H34" s="1">
        <v>3195</v>
      </c>
      <c r="I34" s="1">
        <v>2848</v>
      </c>
      <c r="J34" s="1">
        <v>1166</v>
      </c>
      <c r="K34" s="1">
        <v>1253</v>
      </c>
      <c r="L34" s="1">
        <v>1404</v>
      </c>
      <c r="M34" s="1">
        <v>1253</v>
      </c>
      <c r="N34" s="1">
        <v>9341</v>
      </c>
      <c r="O34" s="1">
        <v>1890</v>
      </c>
      <c r="P34" s="1">
        <v>2054</v>
      </c>
      <c r="Q34" s="1">
        <v>2204</v>
      </c>
      <c r="R34" s="1">
        <v>2060</v>
      </c>
      <c r="S34" s="1">
        <v>6012</v>
      </c>
      <c r="T34" s="1">
        <v>1890</v>
      </c>
      <c r="U34" s="1">
        <v>1998</v>
      </c>
      <c r="V34" s="1">
        <v>1998</v>
      </c>
      <c r="W34" s="1">
        <v>1969</v>
      </c>
      <c r="X34" s="1">
        <v>4046</v>
      </c>
    </row>
    <row r="35" spans="1:24" s="5" customFormat="1" ht="13.5" customHeight="1" x14ac:dyDescent="0.15">
      <c r="B35" s="25"/>
      <c r="C35" s="32">
        <v>44866</v>
      </c>
      <c r="D35" s="23"/>
      <c r="E35" s="1">
        <v>3164</v>
      </c>
      <c r="F35" s="1">
        <v>3348</v>
      </c>
      <c r="G35" s="1">
        <v>3510</v>
      </c>
      <c r="H35" s="1">
        <v>3336</v>
      </c>
      <c r="I35" s="1">
        <v>3079</v>
      </c>
      <c r="J35" s="1">
        <v>1188</v>
      </c>
      <c r="K35" s="1">
        <v>1274</v>
      </c>
      <c r="L35" s="1">
        <v>1434</v>
      </c>
      <c r="M35" s="1">
        <v>1250</v>
      </c>
      <c r="N35" s="1">
        <v>8619</v>
      </c>
      <c r="O35" s="1">
        <v>1782</v>
      </c>
      <c r="P35" s="1">
        <v>1890</v>
      </c>
      <c r="Q35" s="1">
        <v>2094</v>
      </c>
      <c r="R35" s="1">
        <v>1900</v>
      </c>
      <c r="S35" s="1">
        <v>7715</v>
      </c>
      <c r="T35" s="1">
        <v>1731</v>
      </c>
      <c r="U35" s="1">
        <v>1852</v>
      </c>
      <c r="V35" s="1">
        <v>1868</v>
      </c>
      <c r="W35" s="1">
        <v>1818</v>
      </c>
      <c r="X35" s="1">
        <v>3786</v>
      </c>
    </row>
    <row r="36" spans="1:24" s="5" customFormat="1" ht="13.5" customHeight="1" x14ac:dyDescent="0.15">
      <c r="B36" s="25"/>
      <c r="C36" s="32">
        <v>44896</v>
      </c>
      <c r="D36" s="23"/>
      <c r="E36" s="1">
        <v>3294</v>
      </c>
      <c r="F36" s="1">
        <v>3473</v>
      </c>
      <c r="G36" s="1">
        <v>3510</v>
      </c>
      <c r="H36" s="1">
        <v>3453</v>
      </c>
      <c r="I36" s="1">
        <v>4905</v>
      </c>
      <c r="J36" s="1">
        <v>1177</v>
      </c>
      <c r="K36" s="1">
        <v>1226</v>
      </c>
      <c r="L36" s="1">
        <v>1372</v>
      </c>
      <c r="M36" s="1">
        <v>1231</v>
      </c>
      <c r="N36" s="1">
        <v>9063</v>
      </c>
      <c r="O36" s="1">
        <v>1836</v>
      </c>
      <c r="P36" s="1">
        <v>1944</v>
      </c>
      <c r="Q36" s="1">
        <v>2204</v>
      </c>
      <c r="R36" s="1">
        <v>1983</v>
      </c>
      <c r="S36" s="1">
        <v>10381</v>
      </c>
      <c r="T36" s="1">
        <v>1731</v>
      </c>
      <c r="U36" s="1">
        <v>1852</v>
      </c>
      <c r="V36" s="1">
        <v>1998</v>
      </c>
      <c r="W36" s="1">
        <v>1867</v>
      </c>
      <c r="X36" s="1">
        <v>4566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3078</v>
      </c>
      <c r="F37" s="2">
        <v>3348</v>
      </c>
      <c r="G37" s="2">
        <v>3542</v>
      </c>
      <c r="H37" s="2">
        <v>3305</v>
      </c>
      <c r="I37" s="2">
        <v>1241</v>
      </c>
      <c r="J37" s="2">
        <v>1134</v>
      </c>
      <c r="K37" s="2">
        <v>1188</v>
      </c>
      <c r="L37" s="2">
        <v>1458</v>
      </c>
      <c r="M37" s="2">
        <v>1225</v>
      </c>
      <c r="N37" s="2">
        <v>7225</v>
      </c>
      <c r="O37" s="2">
        <v>1944</v>
      </c>
      <c r="P37" s="2">
        <v>1998</v>
      </c>
      <c r="Q37" s="2">
        <v>2204</v>
      </c>
      <c r="R37" s="2">
        <v>2051</v>
      </c>
      <c r="S37" s="2">
        <v>3371</v>
      </c>
      <c r="T37" s="2">
        <v>1836</v>
      </c>
      <c r="U37" s="2">
        <v>1852</v>
      </c>
      <c r="V37" s="2">
        <v>1998</v>
      </c>
      <c r="W37" s="2">
        <v>1905</v>
      </c>
      <c r="X37" s="2">
        <v>1543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413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4" customWidth="1"/>
    <col min="2" max="2" width="4.875" style="234" customWidth="1"/>
    <col min="3" max="4" width="3.875" style="234" customWidth="1"/>
    <col min="5" max="8" width="7.5" style="234" customWidth="1"/>
    <col min="9" max="9" width="8.375" style="234" customWidth="1"/>
    <col min="10" max="13" width="7.5" style="234" customWidth="1"/>
    <col min="14" max="14" width="8.375" style="234" customWidth="1"/>
    <col min="15" max="18" width="7.5" style="234" customWidth="1"/>
    <col min="19" max="19" width="8.375" style="234" customWidth="1"/>
    <col min="20" max="23" width="7.5" style="234" customWidth="1"/>
    <col min="24" max="24" width="8.375" style="234" customWidth="1"/>
    <col min="25" max="16384" width="9.375" style="23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173</v>
      </c>
      <c r="D6" s="14"/>
      <c r="E6" s="64" t="s">
        <v>335</v>
      </c>
      <c r="F6" s="35"/>
      <c r="G6" s="35"/>
      <c r="H6" s="35"/>
      <c r="I6" s="63"/>
      <c r="J6" s="64" t="s">
        <v>120</v>
      </c>
      <c r="K6" s="35"/>
      <c r="L6" s="35"/>
      <c r="M6" s="35"/>
      <c r="N6" s="63"/>
      <c r="O6" s="64" t="s">
        <v>241</v>
      </c>
      <c r="P6" s="35"/>
      <c r="Q6" s="35"/>
      <c r="R6" s="35"/>
      <c r="S6" s="63"/>
      <c r="T6" s="64" t="s">
        <v>305</v>
      </c>
      <c r="U6" s="35"/>
      <c r="V6" s="35"/>
      <c r="W6" s="35"/>
      <c r="X6" s="63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1739</v>
      </c>
      <c r="F9" s="1">
        <v>1739</v>
      </c>
      <c r="G9" s="1">
        <v>1860</v>
      </c>
      <c r="H9" s="1">
        <v>1754</v>
      </c>
      <c r="I9" s="1">
        <v>4809</v>
      </c>
      <c r="J9" s="1">
        <v>1674</v>
      </c>
      <c r="K9" s="1">
        <v>1728</v>
      </c>
      <c r="L9" s="1">
        <v>1728</v>
      </c>
      <c r="M9" s="1">
        <v>1710</v>
      </c>
      <c r="N9" s="1">
        <v>2416</v>
      </c>
      <c r="O9" s="1">
        <v>1350</v>
      </c>
      <c r="P9" s="1">
        <v>1382</v>
      </c>
      <c r="Q9" s="1">
        <v>1447</v>
      </c>
      <c r="R9" s="1">
        <v>1382</v>
      </c>
      <c r="S9" s="1">
        <v>5946</v>
      </c>
      <c r="T9" s="1">
        <v>1793</v>
      </c>
      <c r="U9" s="1">
        <v>1793</v>
      </c>
      <c r="V9" s="1">
        <v>1944</v>
      </c>
      <c r="W9" s="1">
        <v>1842</v>
      </c>
      <c r="X9" s="1">
        <v>1906</v>
      </c>
    </row>
    <row r="10" spans="1:24" s="5" customFormat="1" ht="13.5" customHeight="1" x14ac:dyDescent="0.15">
      <c r="B10" s="25"/>
      <c r="C10" s="32">
        <v>44593</v>
      </c>
      <c r="D10" s="23"/>
      <c r="E10" s="1">
        <v>1739</v>
      </c>
      <c r="F10" s="1">
        <v>1739</v>
      </c>
      <c r="G10" s="1">
        <v>1922</v>
      </c>
      <c r="H10" s="1">
        <v>1770</v>
      </c>
      <c r="I10" s="1">
        <v>5748</v>
      </c>
      <c r="J10" s="1">
        <v>1652</v>
      </c>
      <c r="K10" s="1">
        <v>1728</v>
      </c>
      <c r="L10" s="1">
        <v>1782</v>
      </c>
      <c r="M10" s="1">
        <v>1714</v>
      </c>
      <c r="N10" s="1">
        <v>3423</v>
      </c>
      <c r="O10" s="1">
        <v>1350</v>
      </c>
      <c r="P10" s="1">
        <v>1382</v>
      </c>
      <c r="Q10" s="1">
        <v>1447</v>
      </c>
      <c r="R10" s="1">
        <v>1394</v>
      </c>
      <c r="S10" s="1">
        <v>5793</v>
      </c>
      <c r="T10" s="1">
        <v>1782</v>
      </c>
      <c r="U10" s="1">
        <v>1782</v>
      </c>
      <c r="V10" s="1">
        <v>1944</v>
      </c>
      <c r="W10" s="1">
        <v>1800</v>
      </c>
      <c r="X10" s="1">
        <v>2666</v>
      </c>
    </row>
    <row r="11" spans="1:24" s="5" customFormat="1" ht="13.5" customHeight="1" x14ac:dyDescent="0.15">
      <c r="B11" s="25"/>
      <c r="C11" s="32">
        <v>44621</v>
      </c>
      <c r="D11" s="23"/>
      <c r="E11" s="1">
        <v>1739</v>
      </c>
      <c r="F11" s="1">
        <v>1782</v>
      </c>
      <c r="G11" s="1">
        <v>1980</v>
      </c>
      <c r="H11" s="1">
        <v>1801</v>
      </c>
      <c r="I11" s="1">
        <v>6736</v>
      </c>
      <c r="J11" s="1">
        <v>1620</v>
      </c>
      <c r="K11" s="1">
        <v>1674</v>
      </c>
      <c r="L11" s="1">
        <v>1782</v>
      </c>
      <c r="M11" s="1">
        <v>1693</v>
      </c>
      <c r="N11" s="1">
        <v>3171</v>
      </c>
      <c r="O11" s="1">
        <v>1350</v>
      </c>
      <c r="P11" s="1">
        <v>1404</v>
      </c>
      <c r="Q11" s="1">
        <v>1458</v>
      </c>
      <c r="R11" s="1">
        <v>1404</v>
      </c>
      <c r="S11" s="1">
        <v>6198</v>
      </c>
      <c r="T11" s="1">
        <v>1782</v>
      </c>
      <c r="U11" s="1">
        <v>1782</v>
      </c>
      <c r="V11" s="1">
        <v>1847</v>
      </c>
      <c r="W11" s="1">
        <v>1788</v>
      </c>
      <c r="X11" s="1">
        <v>2384</v>
      </c>
    </row>
    <row r="12" spans="1:24" s="5" customFormat="1" ht="13.5" customHeight="1" x14ac:dyDescent="0.15">
      <c r="B12" s="25"/>
      <c r="C12" s="32">
        <v>44652</v>
      </c>
      <c r="D12" s="23"/>
      <c r="E12" s="1">
        <v>1731</v>
      </c>
      <c r="F12" s="1">
        <v>1750</v>
      </c>
      <c r="G12" s="1">
        <v>1976</v>
      </c>
      <c r="H12" s="1">
        <v>1779</v>
      </c>
      <c r="I12" s="1">
        <v>7675</v>
      </c>
      <c r="J12" s="1">
        <v>1696</v>
      </c>
      <c r="K12" s="1">
        <v>1782</v>
      </c>
      <c r="L12" s="1">
        <v>1804</v>
      </c>
      <c r="M12" s="1">
        <v>1754</v>
      </c>
      <c r="N12" s="1">
        <v>2249</v>
      </c>
      <c r="O12" s="1">
        <v>1382</v>
      </c>
      <c r="P12" s="1">
        <v>1404</v>
      </c>
      <c r="Q12" s="1">
        <v>1470</v>
      </c>
      <c r="R12" s="1">
        <v>1412</v>
      </c>
      <c r="S12" s="1">
        <v>5471</v>
      </c>
      <c r="T12" s="1">
        <v>1804</v>
      </c>
      <c r="U12" s="1">
        <v>1804</v>
      </c>
      <c r="V12" s="1">
        <v>1944</v>
      </c>
      <c r="W12" s="1">
        <v>1837</v>
      </c>
      <c r="X12" s="1">
        <v>2622</v>
      </c>
    </row>
    <row r="13" spans="1:24" s="5" customFormat="1" ht="13.5" customHeight="1" x14ac:dyDescent="0.15">
      <c r="B13" s="25"/>
      <c r="C13" s="32">
        <v>44682</v>
      </c>
      <c r="D13" s="23"/>
      <c r="E13" s="1">
        <v>1731</v>
      </c>
      <c r="F13" s="1">
        <v>1731</v>
      </c>
      <c r="G13" s="1">
        <v>2052</v>
      </c>
      <c r="H13" s="1">
        <v>1825</v>
      </c>
      <c r="I13" s="1">
        <v>7116</v>
      </c>
      <c r="J13" s="1">
        <v>1696</v>
      </c>
      <c r="K13" s="1">
        <v>1782</v>
      </c>
      <c r="L13" s="1">
        <v>1836</v>
      </c>
      <c r="M13" s="1">
        <v>1768</v>
      </c>
      <c r="N13" s="1">
        <v>2160</v>
      </c>
      <c r="O13" s="1">
        <v>1382</v>
      </c>
      <c r="P13" s="1">
        <v>1404</v>
      </c>
      <c r="Q13" s="1">
        <v>1486</v>
      </c>
      <c r="R13" s="1">
        <v>1403</v>
      </c>
      <c r="S13" s="1">
        <v>5147</v>
      </c>
      <c r="T13" s="1">
        <v>1879</v>
      </c>
      <c r="U13" s="1">
        <v>1879</v>
      </c>
      <c r="V13" s="1">
        <v>1944</v>
      </c>
      <c r="W13" s="1">
        <v>1882</v>
      </c>
      <c r="X13" s="1">
        <v>2758</v>
      </c>
    </row>
    <row r="14" spans="1:24" s="5" customFormat="1" ht="13.5" customHeight="1" x14ac:dyDescent="0.15">
      <c r="B14" s="25"/>
      <c r="C14" s="32">
        <v>44713</v>
      </c>
      <c r="D14" s="23"/>
      <c r="E14" s="1">
        <v>1731</v>
      </c>
      <c r="F14" s="1">
        <v>1731</v>
      </c>
      <c r="G14" s="1">
        <v>2052</v>
      </c>
      <c r="H14" s="1">
        <v>1815</v>
      </c>
      <c r="I14" s="1">
        <v>6678</v>
      </c>
      <c r="J14" s="1">
        <v>1728</v>
      </c>
      <c r="K14" s="1">
        <v>1782</v>
      </c>
      <c r="L14" s="1">
        <v>1836</v>
      </c>
      <c r="M14" s="1">
        <v>1784</v>
      </c>
      <c r="N14" s="1">
        <v>1902</v>
      </c>
      <c r="O14" s="1">
        <v>1350</v>
      </c>
      <c r="P14" s="1">
        <v>1382</v>
      </c>
      <c r="Q14" s="1">
        <v>1404</v>
      </c>
      <c r="R14" s="1">
        <v>1391</v>
      </c>
      <c r="S14" s="1">
        <v>6376</v>
      </c>
      <c r="T14" s="1">
        <v>1873</v>
      </c>
      <c r="U14" s="1">
        <v>1873</v>
      </c>
      <c r="V14" s="1">
        <v>1901</v>
      </c>
      <c r="W14" s="1">
        <v>1880</v>
      </c>
      <c r="X14" s="1">
        <v>3008</v>
      </c>
    </row>
    <row r="15" spans="1:24" s="5" customFormat="1" ht="13.5" customHeight="1" x14ac:dyDescent="0.15">
      <c r="B15" s="25"/>
      <c r="C15" s="32">
        <v>44743</v>
      </c>
      <c r="D15" s="23"/>
      <c r="E15" s="1">
        <v>1731</v>
      </c>
      <c r="F15" s="1">
        <v>1836</v>
      </c>
      <c r="G15" s="1">
        <v>2052</v>
      </c>
      <c r="H15" s="1">
        <v>1825</v>
      </c>
      <c r="I15" s="1">
        <v>6641</v>
      </c>
      <c r="J15" s="1">
        <v>1696</v>
      </c>
      <c r="K15" s="1">
        <v>1717</v>
      </c>
      <c r="L15" s="1">
        <v>1836</v>
      </c>
      <c r="M15" s="1">
        <v>1747</v>
      </c>
      <c r="N15" s="1">
        <v>4110</v>
      </c>
      <c r="O15" s="1">
        <v>1350</v>
      </c>
      <c r="P15" s="1">
        <v>1382</v>
      </c>
      <c r="Q15" s="1">
        <v>1404</v>
      </c>
      <c r="R15" s="1">
        <v>1381</v>
      </c>
      <c r="S15" s="1">
        <v>6307</v>
      </c>
      <c r="T15" s="1">
        <v>1873</v>
      </c>
      <c r="U15" s="1">
        <v>1901</v>
      </c>
      <c r="V15" s="1">
        <v>2160</v>
      </c>
      <c r="W15" s="1">
        <v>1952</v>
      </c>
      <c r="X15" s="1">
        <v>2506</v>
      </c>
    </row>
    <row r="16" spans="1:24" s="5" customFormat="1" ht="13.5" customHeight="1" x14ac:dyDescent="0.15">
      <c r="B16" s="25"/>
      <c r="C16" s="32">
        <v>44774</v>
      </c>
      <c r="D16" s="23"/>
      <c r="E16" s="1">
        <v>1731</v>
      </c>
      <c r="F16" s="1">
        <v>1836</v>
      </c>
      <c r="G16" s="1">
        <v>2090</v>
      </c>
      <c r="H16" s="1">
        <v>1825</v>
      </c>
      <c r="I16" s="1">
        <v>6192</v>
      </c>
      <c r="J16" s="1">
        <v>1836</v>
      </c>
      <c r="K16" s="1">
        <v>1890</v>
      </c>
      <c r="L16" s="1">
        <v>1890</v>
      </c>
      <c r="M16" s="1">
        <v>1868</v>
      </c>
      <c r="N16" s="1">
        <v>1542</v>
      </c>
      <c r="O16" s="1">
        <v>1350</v>
      </c>
      <c r="P16" s="1">
        <v>1382</v>
      </c>
      <c r="Q16" s="1">
        <v>1458</v>
      </c>
      <c r="R16" s="1">
        <v>1389</v>
      </c>
      <c r="S16" s="1">
        <v>4773</v>
      </c>
      <c r="T16" s="1">
        <v>1873</v>
      </c>
      <c r="U16" s="1">
        <v>1873</v>
      </c>
      <c r="V16" s="1">
        <v>2074</v>
      </c>
      <c r="W16" s="1">
        <v>1911</v>
      </c>
      <c r="X16" s="1">
        <v>3176</v>
      </c>
    </row>
    <row r="17" spans="1:24" s="5" customFormat="1" ht="13.5" customHeight="1" x14ac:dyDescent="0.15">
      <c r="B17" s="25"/>
      <c r="C17" s="32">
        <v>44805</v>
      </c>
      <c r="D17" s="23"/>
      <c r="E17" s="1">
        <v>1731</v>
      </c>
      <c r="F17" s="1">
        <v>1731</v>
      </c>
      <c r="G17" s="1">
        <v>2090</v>
      </c>
      <c r="H17" s="1">
        <v>1803</v>
      </c>
      <c r="I17" s="1">
        <v>6426</v>
      </c>
      <c r="J17" s="1">
        <v>1652</v>
      </c>
      <c r="K17" s="1">
        <v>1836</v>
      </c>
      <c r="L17" s="1">
        <v>1890</v>
      </c>
      <c r="M17" s="1">
        <v>1837</v>
      </c>
      <c r="N17" s="1">
        <v>2264</v>
      </c>
      <c r="O17" s="1">
        <v>1372</v>
      </c>
      <c r="P17" s="1">
        <v>1382</v>
      </c>
      <c r="Q17" s="1">
        <v>1491</v>
      </c>
      <c r="R17" s="1">
        <v>1393</v>
      </c>
      <c r="S17" s="1">
        <v>4728</v>
      </c>
      <c r="T17" s="1">
        <v>1852</v>
      </c>
      <c r="U17" s="1">
        <v>1858</v>
      </c>
      <c r="V17" s="1">
        <v>2106</v>
      </c>
      <c r="W17" s="1">
        <v>1942</v>
      </c>
      <c r="X17" s="1">
        <v>3030</v>
      </c>
    </row>
    <row r="18" spans="1:24" s="5" customFormat="1" ht="13.5" customHeight="1" x14ac:dyDescent="0.15">
      <c r="B18" s="25"/>
      <c r="C18" s="32">
        <v>44835</v>
      </c>
      <c r="D18" s="23"/>
      <c r="E18" s="1">
        <v>1731</v>
      </c>
      <c r="F18" s="1">
        <v>1868</v>
      </c>
      <c r="G18" s="1">
        <v>2090</v>
      </c>
      <c r="H18" s="1">
        <v>1857</v>
      </c>
      <c r="I18" s="1">
        <v>6050</v>
      </c>
      <c r="J18" s="1">
        <v>1696</v>
      </c>
      <c r="K18" s="1">
        <v>1728</v>
      </c>
      <c r="L18" s="1">
        <v>1890</v>
      </c>
      <c r="M18" s="1">
        <v>1773</v>
      </c>
      <c r="N18" s="1">
        <v>3837</v>
      </c>
      <c r="O18" s="1">
        <v>1350</v>
      </c>
      <c r="P18" s="1">
        <v>1404</v>
      </c>
      <c r="Q18" s="1">
        <v>1501</v>
      </c>
      <c r="R18" s="1">
        <v>1412</v>
      </c>
      <c r="S18" s="1">
        <v>5052</v>
      </c>
      <c r="T18" s="1">
        <v>1858</v>
      </c>
      <c r="U18" s="1">
        <v>2046</v>
      </c>
      <c r="V18" s="1">
        <v>2106</v>
      </c>
      <c r="W18" s="1">
        <v>1994</v>
      </c>
      <c r="X18" s="1">
        <v>3746</v>
      </c>
    </row>
    <row r="19" spans="1:24" s="5" customFormat="1" ht="13.5" customHeight="1" x14ac:dyDescent="0.15">
      <c r="B19" s="25"/>
      <c r="C19" s="32">
        <v>44866</v>
      </c>
      <c r="D19" s="23"/>
      <c r="E19" s="1">
        <v>1731</v>
      </c>
      <c r="F19" s="1">
        <v>1836</v>
      </c>
      <c r="G19" s="1">
        <v>1998</v>
      </c>
      <c r="H19" s="1">
        <v>1821</v>
      </c>
      <c r="I19" s="1">
        <v>8774</v>
      </c>
      <c r="J19" s="1">
        <v>1728</v>
      </c>
      <c r="K19" s="1">
        <v>1782</v>
      </c>
      <c r="L19" s="1">
        <v>1836</v>
      </c>
      <c r="M19" s="1">
        <v>1776</v>
      </c>
      <c r="N19" s="1">
        <v>3985</v>
      </c>
      <c r="O19" s="1">
        <v>1350</v>
      </c>
      <c r="P19" s="1">
        <v>1404</v>
      </c>
      <c r="Q19" s="1">
        <v>1512</v>
      </c>
      <c r="R19" s="1">
        <v>1430</v>
      </c>
      <c r="S19" s="1">
        <v>4069</v>
      </c>
      <c r="T19" s="1">
        <v>2106</v>
      </c>
      <c r="U19" s="1">
        <v>2106</v>
      </c>
      <c r="V19" s="1">
        <v>2106</v>
      </c>
      <c r="W19" s="1">
        <v>2106</v>
      </c>
      <c r="X19" s="1">
        <v>3279</v>
      </c>
    </row>
    <row r="20" spans="1:24" s="5" customFormat="1" ht="13.5" customHeight="1" x14ac:dyDescent="0.15">
      <c r="B20" s="25"/>
      <c r="C20" s="32">
        <v>44896</v>
      </c>
      <c r="D20" s="23"/>
      <c r="E20" s="1">
        <v>1731</v>
      </c>
      <c r="F20" s="1">
        <v>1836</v>
      </c>
      <c r="G20" s="1">
        <v>1998</v>
      </c>
      <c r="H20" s="1">
        <v>1851</v>
      </c>
      <c r="I20" s="1">
        <v>10735</v>
      </c>
      <c r="J20" s="1">
        <v>1728</v>
      </c>
      <c r="K20" s="1">
        <v>1782</v>
      </c>
      <c r="L20" s="1">
        <v>1836</v>
      </c>
      <c r="M20" s="1">
        <v>1786</v>
      </c>
      <c r="N20" s="1">
        <v>4570</v>
      </c>
      <c r="O20" s="1">
        <v>1350</v>
      </c>
      <c r="P20" s="1">
        <v>1452</v>
      </c>
      <c r="Q20" s="1">
        <v>1544</v>
      </c>
      <c r="R20" s="1">
        <v>1452</v>
      </c>
      <c r="S20" s="1">
        <v>4882</v>
      </c>
      <c r="T20" s="1">
        <v>1933</v>
      </c>
      <c r="U20" s="1">
        <v>2106</v>
      </c>
      <c r="V20" s="1">
        <v>2106</v>
      </c>
      <c r="W20" s="1">
        <v>2080</v>
      </c>
      <c r="X20" s="1">
        <v>4813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1731</v>
      </c>
      <c r="F21" s="2">
        <v>1836</v>
      </c>
      <c r="G21" s="2">
        <v>2074</v>
      </c>
      <c r="H21" s="2">
        <v>1844</v>
      </c>
      <c r="I21" s="2">
        <v>4883</v>
      </c>
      <c r="J21" s="2">
        <v>1728</v>
      </c>
      <c r="K21" s="2">
        <v>1782</v>
      </c>
      <c r="L21" s="2">
        <v>1890</v>
      </c>
      <c r="M21" s="2">
        <v>1790</v>
      </c>
      <c r="N21" s="2">
        <v>2372</v>
      </c>
      <c r="O21" s="2">
        <v>1458</v>
      </c>
      <c r="P21" s="2">
        <v>1458</v>
      </c>
      <c r="Q21" s="2">
        <v>1512</v>
      </c>
      <c r="R21" s="2">
        <v>1470</v>
      </c>
      <c r="S21" s="2">
        <v>3737</v>
      </c>
      <c r="T21" s="2">
        <v>1890</v>
      </c>
      <c r="U21" s="2">
        <v>2009</v>
      </c>
      <c r="V21" s="2">
        <v>2106</v>
      </c>
      <c r="W21" s="2">
        <v>2039</v>
      </c>
      <c r="X21" s="2">
        <v>3527</v>
      </c>
    </row>
    <row r="22" spans="1:24" x14ac:dyDescent="0.15">
      <c r="A22" s="5"/>
      <c r="B22" s="42"/>
      <c r="C22" s="15" t="s">
        <v>173</v>
      </c>
      <c r="D22" s="14"/>
      <c r="E22" s="64" t="s">
        <v>121</v>
      </c>
      <c r="F22" s="35"/>
      <c r="G22" s="35"/>
      <c r="H22" s="35"/>
      <c r="I22" s="63"/>
      <c r="J22" s="64" t="s">
        <v>499</v>
      </c>
      <c r="K22" s="35"/>
      <c r="L22" s="35"/>
      <c r="M22" s="35"/>
      <c r="N22" s="63"/>
      <c r="O22" s="332" t="s">
        <v>191</v>
      </c>
      <c r="P22" s="35"/>
      <c r="Q22" s="35"/>
      <c r="R22" s="35"/>
      <c r="S22" s="63"/>
      <c r="T22" s="324"/>
      <c r="U22" s="232"/>
      <c r="V22" s="232"/>
      <c r="W22" s="232"/>
      <c r="X22" s="232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1894</v>
      </c>
      <c r="F25" s="1">
        <v>1915</v>
      </c>
      <c r="G25" s="1">
        <v>1945</v>
      </c>
      <c r="H25" s="1">
        <v>1913</v>
      </c>
      <c r="I25" s="1">
        <v>79006</v>
      </c>
      <c r="J25" s="1">
        <v>0</v>
      </c>
      <c r="K25" s="1">
        <v>0</v>
      </c>
      <c r="L25" s="1">
        <v>0</v>
      </c>
      <c r="M25" s="1">
        <v>0</v>
      </c>
      <c r="N25" s="1">
        <v>268</v>
      </c>
      <c r="O25" s="1">
        <v>0</v>
      </c>
      <c r="P25" s="1">
        <v>0</v>
      </c>
      <c r="Q25" s="1">
        <v>0</v>
      </c>
      <c r="R25" s="1">
        <v>0</v>
      </c>
      <c r="S25" s="1">
        <v>329</v>
      </c>
      <c r="T25" s="94"/>
      <c r="U25" s="13"/>
      <c r="V25" s="13"/>
      <c r="W25" s="13"/>
      <c r="X25" s="13"/>
    </row>
    <row r="26" spans="1:24" s="5" customFormat="1" ht="13.5" customHeight="1" x14ac:dyDescent="0.15">
      <c r="B26" s="25"/>
      <c r="C26" s="32">
        <v>44593</v>
      </c>
      <c r="D26" s="23"/>
      <c r="E26" s="1">
        <v>1882</v>
      </c>
      <c r="F26" s="1">
        <v>1905</v>
      </c>
      <c r="G26" s="1">
        <v>1952</v>
      </c>
      <c r="H26" s="1">
        <v>1908</v>
      </c>
      <c r="I26" s="1">
        <v>84420</v>
      </c>
      <c r="J26" s="1">
        <v>0</v>
      </c>
      <c r="K26" s="1">
        <v>0</v>
      </c>
      <c r="L26" s="1">
        <v>0</v>
      </c>
      <c r="M26" s="1">
        <v>0</v>
      </c>
      <c r="N26" s="1">
        <v>233</v>
      </c>
      <c r="O26" s="1">
        <v>0</v>
      </c>
      <c r="P26" s="1">
        <v>0</v>
      </c>
      <c r="Q26" s="1">
        <v>0</v>
      </c>
      <c r="R26" s="1">
        <v>0</v>
      </c>
      <c r="S26" s="1">
        <v>464</v>
      </c>
      <c r="T26" s="94"/>
      <c r="U26" s="13"/>
      <c r="V26" s="13"/>
      <c r="W26" s="13"/>
      <c r="X26" s="13"/>
    </row>
    <row r="27" spans="1:24" s="5" customFormat="1" ht="13.5" customHeight="1" x14ac:dyDescent="0.15">
      <c r="B27" s="25"/>
      <c r="C27" s="32">
        <v>44621</v>
      </c>
      <c r="D27" s="23"/>
      <c r="E27" s="1">
        <v>1920</v>
      </c>
      <c r="F27" s="1">
        <v>1942</v>
      </c>
      <c r="G27" s="1">
        <v>1976</v>
      </c>
      <c r="H27" s="1">
        <v>1944</v>
      </c>
      <c r="I27" s="1">
        <v>83688</v>
      </c>
      <c r="J27" s="1">
        <v>0</v>
      </c>
      <c r="K27" s="1">
        <v>0</v>
      </c>
      <c r="L27" s="1">
        <v>0</v>
      </c>
      <c r="M27" s="1">
        <v>0</v>
      </c>
      <c r="N27" s="1">
        <v>407</v>
      </c>
      <c r="O27" s="1">
        <v>3095</v>
      </c>
      <c r="P27" s="1">
        <v>3402</v>
      </c>
      <c r="Q27" s="1">
        <v>3644</v>
      </c>
      <c r="R27" s="1">
        <v>3416</v>
      </c>
      <c r="S27" s="1">
        <v>1763</v>
      </c>
      <c r="T27" s="94"/>
      <c r="U27" s="13"/>
      <c r="V27" s="13"/>
      <c r="W27" s="13"/>
      <c r="X27" s="13"/>
    </row>
    <row r="28" spans="1:24" s="5" customFormat="1" ht="13.5" customHeight="1" x14ac:dyDescent="0.15">
      <c r="B28" s="25"/>
      <c r="C28" s="32">
        <v>44652</v>
      </c>
      <c r="D28" s="23"/>
      <c r="E28" s="1">
        <v>1949</v>
      </c>
      <c r="F28" s="1">
        <v>1977</v>
      </c>
      <c r="G28" s="1">
        <v>1995</v>
      </c>
      <c r="H28" s="1">
        <v>1974</v>
      </c>
      <c r="I28" s="1">
        <v>70907</v>
      </c>
      <c r="J28" s="1">
        <v>0</v>
      </c>
      <c r="K28" s="1">
        <v>0</v>
      </c>
      <c r="L28" s="1">
        <v>0</v>
      </c>
      <c r="M28" s="1">
        <v>0</v>
      </c>
      <c r="N28" s="1">
        <v>693</v>
      </c>
      <c r="O28" s="1">
        <v>3240</v>
      </c>
      <c r="P28" s="1">
        <v>3348</v>
      </c>
      <c r="Q28" s="1">
        <v>3402</v>
      </c>
      <c r="R28" s="1">
        <v>3313</v>
      </c>
      <c r="S28" s="1">
        <v>1425</v>
      </c>
      <c r="T28" s="94"/>
      <c r="U28" s="13"/>
      <c r="V28" s="13"/>
      <c r="W28" s="13"/>
      <c r="X28" s="13"/>
    </row>
    <row r="29" spans="1:24" s="5" customFormat="1" ht="13.5" customHeight="1" x14ac:dyDescent="0.15">
      <c r="B29" s="25"/>
      <c r="C29" s="32">
        <v>44682</v>
      </c>
      <c r="D29" s="23"/>
      <c r="E29" s="1">
        <v>1921</v>
      </c>
      <c r="F29" s="1">
        <v>1945</v>
      </c>
      <c r="G29" s="1">
        <v>2003</v>
      </c>
      <c r="H29" s="1">
        <v>1956</v>
      </c>
      <c r="I29" s="1">
        <v>66950</v>
      </c>
      <c r="J29" s="1">
        <v>0</v>
      </c>
      <c r="K29" s="1">
        <v>0</v>
      </c>
      <c r="L29" s="1">
        <v>0</v>
      </c>
      <c r="M29" s="1">
        <v>0</v>
      </c>
      <c r="N29" s="1">
        <v>858</v>
      </c>
      <c r="O29" s="1">
        <v>3024</v>
      </c>
      <c r="P29" s="1">
        <v>3240</v>
      </c>
      <c r="Q29" s="1">
        <v>3402</v>
      </c>
      <c r="R29" s="1">
        <v>3255</v>
      </c>
      <c r="S29" s="1">
        <v>1142</v>
      </c>
      <c r="T29" s="94"/>
      <c r="U29" s="13"/>
      <c r="V29" s="13"/>
      <c r="W29" s="13"/>
      <c r="X29" s="13"/>
    </row>
    <row r="30" spans="1:24" s="5" customFormat="1" ht="13.5" customHeight="1" x14ac:dyDescent="0.15">
      <c r="B30" s="25"/>
      <c r="C30" s="32">
        <v>44713</v>
      </c>
      <c r="D30" s="23"/>
      <c r="E30" s="1">
        <v>1944</v>
      </c>
      <c r="F30" s="1">
        <v>1954</v>
      </c>
      <c r="G30" s="1">
        <v>2003</v>
      </c>
      <c r="H30" s="1">
        <v>1963</v>
      </c>
      <c r="I30" s="1">
        <v>70153</v>
      </c>
      <c r="J30" s="1">
        <v>0</v>
      </c>
      <c r="K30" s="1">
        <v>0</v>
      </c>
      <c r="L30" s="1">
        <v>0</v>
      </c>
      <c r="M30" s="1">
        <v>0</v>
      </c>
      <c r="N30" s="1">
        <v>984</v>
      </c>
      <c r="O30" s="1">
        <v>3132</v>
      </c>
      <c r="P30" s="1">
        <v>3240</v>
      </c>
      <c r="Q30" s="1">
        <v>3402</v>
      </c>
      <c r="R30" s="1">
        <v>3278</v>
      </c>
      <c r="S30" s="1">
        <v>1759</v>
      </c>
      <c r="T30" s="94"/>
      <c r="U30" s="13"/>
      <c r="V30" s="13"/>
      <c r="W30" s="13"/>
      <c r="X30" s="13"/>
    </row>
    <row r="31" spans="1:24" s="5" customFormat="1" ht="13.5" customHeight="1" x14ac:dyDescent="0.15">
      <c r="B31" s="25"/>
      <c r="C31" s="32">
        <v>44743</v>
      </c>
      <c r="D31" s="23"/>
      <c r="E31" s="1">
        <v>1973</v>
      </c>
      <c r="F31" s="1">
        <v>1996</v>
      </c>
      <c r="G31" s="1">
        <v>2008</v>
      </c>
      <c r="H31" s="1">
        <v>1993</v>
      </c>
      <c r="I31" s="1">
        <v>69568</v>
      </c>
      <c r="J31" s="1">
        <v>3456</v>
      </c>
      <c r="K31" s="1">
        <v>3456</v>
      </c>
      <c r="L31" s="1">
        <v>3456</v>
      </c>
      <c r="M31" s="1">
        <v>3456</v>
      </c>
      <c r="N31" s="1">
        <v>1135</v>
      </c>
      <c r="O31" s="1">
        <v>2992</v>
      </c>
      <c r="P31" s="1">
        <v>3348</v>
      </c>
      <c r="Q31" s="1">
        <v>3456</v>
      </c>
      <c r="R31" s="1">
        <v>3327</v>
      </c>
      <c r="S31" s="1">
        <v>1754</v>
      </c>
      <c r="T31" s="94"/>
      <c r="U31" s="13"/>
      <c r="V31" s="13"/>
      <c r="W31" s="13"/>
      <c r="X31" s="13"/>
    </row>
    <row r="32" spans="1:24" s="5" customFormat="1" ht="13.5" customHeight="1" x14ac:dyDescent="0.15">
      <c r="B32" s="25"/>
      <c r="C32" s="32">
        <v>44774</v>
      </c>
      <c r="D32" s="23"/>
      <c r="E32" s="1">
        <v>1981</v>
      </c>
      <c r="F32" s="1">
        <v>1989</v>
      </c>
      <c r="G32" s="1">
        <v>2017</v>
      </c>
      <c r="H32" s="1">
        <v>1994</v>
      </c>
      <c r="I32" s="1">
        <v>76626</v>
      </c>
      <c r="J32" s="1">
        <v>3240</v>
      </c>
      <c r="K32" s="1">
        <v>3456</v>
      </c>
      <c r="L32" s="1">
        <v>3456</v>
      </c>
      <c r="M32" s="1">
        <v>3437</v>
      </c>
      <c r="N32" s="1">
        <v>1445</v>
      </c>
      <c r="O32" s="1">
        <v>3456</v>
      </c>
      <c r="P32" s="1">
        <v>3456</v>
      </c>
      <c r="Q32" s="1">
        <v>3456</v>
      </c>
      <c r="R32" s="1">
        <v>3456</v>
      </c>
      <c r="S32" s="1">
        <v>1521</v>
      </c>
      <c r="T32" s="94"/>
      <c r="U32" s="13"/>
      <c r="V32" s="13"/>
      <c r="W32" s="13"/>
      <c r="X32" s="13"/>
    </row>
    <row r="33" spans="1:24" s="5" customFormat="1" ht="13.5" customHeight="1" x14ac:dyDescent="0.15">
      <c r="B33" s="25"/>
      <c r="C33" s="32">
        <v>44805</v>
      </c>
      <c r="D33" s="23"/>
      <c r="E33" s="1">
        <v>2013</v>
      </c>
      <c r="F33" s="1">
        <v>2034</v>
      </c>
      <c r="G33" s="1">
        <v>2050</v>
      </c>
      <c r="H33" s="1">
        <v>2030</v>
      </c>
      <c r="I33" s="1">
        <v>63253</v>
      </c>
      <c r="J33" s="1">
        <v>0</v>
      </c>
      <c r="K33" s="1">
        <v>0</v>
      </c>
      <c r="L33" s="1">
        <v>0</v>
      </c>
      <c r="M33" s="1">
        <v>0</v>
      </c>
      <c r="N33" s="1">
        <v>685</v>
      </c>
      <c r="O33" s="1">
        <v>3348</v>
      </c>
      <c r="P33" s="1">
        <v>3456</v>
      </c>
      <c r="Q33" s="1">
        <v>3456</v>
      </c>
      <c r="R33" s="1">
        <v>3451</v>
      </c>
      <c r="S33" s="1">
        <v>1244</v>
      </c>
      <c r="T33" s="94"/>
      <c r="U33" s="13"/>
      <c r="V33" s="13"/>
      <c r="W33" s="13"/>
      <c r="X33" s="13"/>
    </row>
    <row r="34" spans="1:24" s="5" customFormat="1" ht="13.5" customHeight="1" x14ac:dyDescent="0.15">
      <c r="B34" s="25"/>
      <c r="C34" s="32">
        <v>44835</v>
      </c>
      <c r="D34" s="23"/>
      <c r="E34" s="1">
        <v>2053</v>
      </c>
      <c r="F34" s="1">
        <v>2074</v>
      </c>
      <c r="G34" s="1">
        <v>2103</v>
      </c>
      <c r="H34" s="1">
        <v>2073</v>
      </c>
      <c r="I34" s="1">
        <v>82091</v>
      </c>
      <c r="J34" s="1">
        <v>3305</v>
      </c>
      <c r="K34" s="1">
        <v>3456</v>
      </c>
      <c r="L34" s="1">
        <v>3586</v>
      </c>
      <c r="M34" s="1">
        <v>3470</v>
      </c>
      <c r="N34" s="1">
        <v>1231</v>
      </c>
      <c r="O34" s="1">
        <v>3240</v>
      </c>
      <c r="P34" s="1">
        <v>3456</v>
      </c>
      <c r="Q34" s="1">
        <v>3564</v>
      </c>
      <c r="R34" s="1">
        <v>3407</v>
      </c>
      <c r="S34" s="1">
        <v>1519</v>
      </c>
      <c r="T34" s="94"/>
      <c r="U34" s="13"/>
      <c r="V34" s="13"/>
      <c r="W34" s="13"/>
      <c r="X34" s="13"/>
    </row>
    <row r="35" spans="1:24" s="5" customFormat="1" ht="13.5" customHeight="1" x14ac:dyDescent="0.15">
      <c r="B35" s="25"/>
      <c r="C35" s="32">
        <v>44866</v>
      </c>
      <c r="D35" s="23"/>
      <c r="E35" s="1">
        <v>2057</v>
      </c>
      <c r="F35" s="1">
        <v>2078</v>
      </c>
      <c r="G35" s="1">
        <v>2097</v>
      </c>
      <c r="H35" s="1">
        <v>2080</v>
      </c>
      <c r="I35" s="1">
        <v>68417</v>
      </c>
      <c r="J35" s="1">
        <v>3348</v>
      </c>
      <c r="K35" s="1">
        <v>3586</v>
      </c>
      <c r="L35" s="1">
        <v>3586</v>
      </c>
      <c r="M35" s="1">
        <v>3556</v>
      </c>
      <c r="N35" s="1">
        <v>1133</v>
      </c>
      <c r="O35" s="1">
        <v>3240</v>
      </c>
      <c r="P35" s="1">
        <v>3564</v>
      </c>
      <c r="Q35" s="1">
        <v>3586</v>
      </c>
      <c r="R35" s="1">
        <v>3518</v>
      </c>
      <c r="S35" s="1">
        <v>1815</v>
      </c>
      <c r="T35" s="94"/>
      <c r="U35" s="13"/>
      <c r="V35" s="13"/>
      <c r="W35" s="13"/>
      <c r="X35" s="13"/>
    </row>
    <row r="36" spans="1:24" s="5" customFormat="1" ht="13.5" customHeight="1" x14ac:dyDescent="0.15">
      <c r="B36" s="25"/>
      <c r="C36" s="32">
        <v>44896</v>
      </c>
      <c r="D36" s="23"/>
      <c r="E36" s="1">
        <v>2028</v>
      </c>
      <c r="F36" s="1">
        <v>2040</v>
      </c>
      <c r="G36" s="1">
        <v>2061</v>
      </c>
      <c r="H36" s="1">
        <v>2041</v>
      </c>
      <c r="I36" s="1">
        <v>66632</v>
      </c>
      <c r="J36" s="1">
        <v>3024</v>
      </c>
      <c r="K36" s="1">
        <v>3586</v>
      </c>
      <c r="L36" s="1">
        <v>3586</v>
      </c>
      <c r="M36" s="1">
        <v>3439</v>
      </c>
      <c r="N36" s="1">
        <v>1248</v>
      </c>
      <c r="O36" s="1">
        <v>3240</v>
      </c>
      <c r="P36" s="1">
        <v>3564</v>
      </c>
      <c r="Q36" s="1">
        <v>3586</v>
      </c>
      <c r="R36" s="1">
        <v>3501</v>
      </c>
      <c r="S36" s="1">
        <v>1373</v>
      </c>
      <c r="T36" s="94"/>
      <c r="U36" s="13"/>
      <c r="V36" s="13"/>
      <c r="W36" s="13"/>
      <c r="X36" s="13"/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2058</v>
      </c>
      <c r="F37" s="2">
        <v>2068</v>
      </c>
      <c r="G37" s="2">
        <v>2091</v>
      </c>
      <c r="H37" s="2">
        <v>2073</v>
      </c>
      <c r="I37" s="2">
        <v>63484</v>
      </c>
      <c r="J37" s="2">
        <v>0</v>
      </c>
      <c r="K37" s="2">
        <v>0</v>
      </c>
      <c r="L37" s="2">
        <v>0</v>
      </c>
      <c r="M37" s="2">
        <v>0</v>
      </c>
      <c r="N37" s="2">
        <v>692</v>
      </c>
      <c r="O37" s="2">
        <v>3056</v>
      </c>
      <c r="P37" s="2">
        <v>3240</v>
      </c>
      <c r="Q37" s="2">
        <v>3473</v>
      </c>
      <c r="R37" s="2">
        <v>3214</v>
      </c>
      <c r="S37" s="2">
        <v>1856</v>
      </c>
      <c r="T37" s="94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413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371</v>
      </c>
    </row>
    <row r="4" spans="2:24" ht="12" customHeight="1" x14ac:dyDescent="0.15">
      <c r="X4" s="40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502</v>
      </c>
      <c r="K6" s="16"/>
      <c r="L6" s="16"/>
      <c r="M6" s="16"/>
      <c r="N6" s="14"/>
      <c r="O6" s="15" t="s">
        <v>498</v>
      </c>
      <c r="P6" s="16"/>
      <c r="Q6" s="16"/>
      <c r="R6" s="16"/>
      <c r="S6" s="14"/>
      <c r="T6" s="15" t="s">
        <v>406</v>
      </c>
      <c r="U6" s="16"/>
      <c r="V6" s="16"/>
      <c r="W6" s="16"/>
      <c r="X6" s="14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2916</v>
      </c>
      <c r="F9" s="1">
        <v>3240</v>
      </c>
      <c r="G9" s="1">
        <v>3672</v>
      </c>
      <c r="H9" s="1">
        <v>3323</v>
      </c>
      <c r="I9" s="1">
        <v>6543</v>
      </c>
      <c r="J9" s="1">
        <v>2322</v>
      </c>
      <c r="K9" s="1">
        <v>2484</v>
      </c>
      <c r="L9" s="1">
        <v>2590</v>
      </c>
      <c r="M9" s="1">
        <v>2465</v>
      </c>
      <c r="N9" s="1">
        <v>4329</v>
      </c>
      <c r="O9" s="1">
        <v>0</v>
      </c>
      <c r="P9" s="1">
        <v>0</v>
      </c>
      <c r="Q9" s="1">
        <v>0</v>
      </c>
      <c r="R9" s="1">
        <v>0</v>
      </c>
      <c r="S9" s="1">
        <v>744</v>
      </c>
      <c r="T9" s="1">
        <v>5940</v>
      </c>
      <c r="U9" s="1">
        <v>6193</v>
      </c>
      <c r="V9" s="1">
        <v>6480</v>
      </c>
      <c r="W9" s="1">
        <v>6249</v>
      </c>
      <c r="X9" s="1">
        <v>1347</v>
      </c>
    </row>
    <row r="10" spans="2:24" ht="13.5" customHeight="1" x14ac:dyDescent="0.15">
      <c r="B10" s="25"/>
      <c r="C10" s="32">
        <v>44593</v>
      </c>
      <c r="D10" s="23"/>
      <c r="E10" s="1">
        <v>2808</v>
      </c>
      <c r="F10" s="1">
        <v>3078</v>
      </c>
      <c r="G10" s="1">
        <v>3367</v>
      </c>
      <c r="H10" s="1">
        <v>3061</v>
      </c>
      <c r="I10" s="1">
        <v>9944</v>
      </c>
      <c r="J10" s="1">
        <v>2268</v>
      </c>
      <c r="K10" s="1">
        <v>2484</v>
      </c>
      <c r="L10" s="1">
        <v>2541</v>
      </c>
      <c r="M10" s="1">
        <v>2436</v>
      </c>
      <c r="N10" s="1">
        <v>4949</v>
      </c>
      <c r="O10" s="1">
        <v>0</v>
      </c>
      <c r="P10" s="1">
        <v>0</v>
      </c>
      <c r="Q10" s="1">
        <v>0</v>
      </c>
      <c r="R10" s="1">
        <v>0</v>
      </c>
      <c r="S10" s="1">
        <v>496</v>
      </c>
      <c r="T10" s="1">
        <v>5616</v>
      </c>
      <c r="U10" s="1">
        <v>5792</v>
      </c>
      <c r="V10" s="1">
        <v>6372</v>
      </c>
      <c r="W10" s="1">
        <v>5894</v>
      </c>
      <c r="X10" s="1">
        <v>2146</v>
      </c>
    </row>
    <row r="11" spans="2:24" ht="13.5" customHeight="1" x14ac:dyDescent="0.15">
      <c r="B11" s="25"/>
      <c r="C11" s="32">
        <v>44621</v>
      </c>
      <c r="D11" s="23"/>
      <c r="E11" s="1">
        <v>2700</v>
      </c>
      <c r="F11" s="1">
        <v>2916</v>
      </c>
      <c r="G11" s="1">
        <v>3175</v>
      </c>
      <c r="H11" s="1">
        <v>2899</v>
      </c>
      <c r="I11" s="1">
        <v>12834</v>
      </c>
      <c r="J11" s="1">
        <v>2359</v>
      </c>
      <c r="K11" s="1">
        <v>2484</v>
      </c>
      <c r="L11" s="1">
        <v>2514</v>
      </c>
      <c r="M11" s="1">
        <v>2444</v>
      </c>
      <c r="N11" s="1">
        <v>5415</v>
      </c>
      <c r="O11" s="1">
        <v>0</v>
      </c>
      <c r="P11" s="1">
        <v>0</v>
      </c>
      <c r="Q11" s="1">
        <v>0</v>
      </c>
      <c r="R11" s="1">
        <v>0</v>
      </c>
      <c r="S11" s="1">
        <v>809</v>
      </c>
      <c r="T11" s="1">
        <v>5568</v>
      </c>
      <c r="U11" s="1">
        <v>5724</v>
      </c>
      <c r="V11" s="1">
        <v>6153</v>
      </c>
      <c r="W11" s="1">
        <v>5738</v>
      </c>
      <c r="X11" s="1">
        <v>4329</v>
      </c>
    </row>
    <row r="12" spans="2:24" ht="13.5" customHeight="1" x14ac:dyDescent="0.15">
      <c r="B12" s="25"/>
      <c r="C12" s="32">
        <v>44652</v>
      </c>
      <c r="D12" s="23"/>
      <c r="E12" s="1">
        <v>2700</v>
      </c>
      <c r="F12" s="1">
        <v>2916</v>
      </c>
      <c r="G12" s="1">
        <v>3132</v>
      </c>
      <c r="H12" s="1">
        <v>2906</v>
      </c>
      <c r="I12" s="1">
        <v>15632</v>
      </c>
      <c r="J12" s="1">
        <v>2268</v>
      </c>
      <c r="K12" s="1">
        <v>2484</v>
      </c>
      <c r="L12" s="1">
        <v>2583</v>
      </c>
      <c r="M12" s="1">
        <v>2429</v>
      </c>
      <c r="N12" s="1">
        <v>6614</v>
      </c>
      <c r="O12" s="1">
        <v>0</v>
      </c>
      <c r="P12" s="1">
        <v>0</v>
      </c>
      <c r="Q12" s="1">
        <v>0</v>
      </c>
      <c r="R12" s="1">
        <v>0</v>
      </c>
      <c r="S12" s="1">
        <v>653</v>
      </c>
      <c r="T12" s="1">
        <v>5616</v>
      </c>
      <c r="U12" s="1">
        <v>6048</v>
      </c>
      <c r="V12" s="1">
        <v>6480</v>
      </c>
      <c r="W12" s="1">
        <v>6018</v>
      </c>
      <c r="X12" s="1">
        <v>3795</v>
      </c>
    </row>
    <row r="13" spans="2:24" ht="13.5" customHeight="1" x14ac:dyDescent="0.15">
      <c r="B13" s="25"/>
      <c r="C13" s="32">
        <v>44682</v>
      </c>
      <c r="D13" s="23"/>
      <c r="E13" s="1">
        <v>2700</v>
      </c>
      <c r="F13" s="1">
        <v>2916</v>
      </c>
      <c r="G13" s="1">
        <v>3132</v>
      </c>
      <c r="H13" s="1">
        <v>2938</v>
      </c>
      <c r="I13" s="1">
        <v>14995</v>
      </c>
      <c r="J13" s="1">
        <v>2160</v>
      </c>
      <c r="K13" s="1">
        <v>2376</v>
      </c>
      <c r="L13" s="1">
        <v>2592</v>
      </c>
      <c r="M13" s="1">
        <v>2387</v>
      </c>
      <c r="N13" s="1">
        <v>7181</v>
      </c>
      <c r="O13" s="1">
        <v>0</v>
      </c>
      <c r="P13" s="1">
        <v>0</v>
      </c>
      <c r="Q13" s="1">
        <v>0</v>
      </c>
      <c r="R13" s="1">
        <v>0</v>
      </c>
      <c r="S13" s="1">
        <v>576</v>
      </c>
      <c r="T13" s="1">
        <v>5832</v>
      </c>
      <c r="U13" s="1">
        <v>6264</v>
      </c>
      <c r="V13" s="1">
        <v>6696</v>
      </c>
      <c r="W13" s="1">
        <v>6223</v>
      </c>
      <c r="X13" s="1">
        <v>3075</v>
      </c>
    </row>
    <row r="14" spans="2:24" ht="13.5" customHeight="1" x14ac:dyDescent="0.15">
      <c r="B14" s="25"/>
      <c r="C14" s="32">
        <v>44713</v>
      </c>
      <c r="D14" s="23"/>
      <c r="E14" s="1">
        <v>2700</v>
      </c>
      <c r="F14" s="1">
        <v>2916</v>
      </c>
      <c r="G14" s="1">
        <v>3186</v>
      </c>
      <c r="H14" s="1">
        <v>2916</v>
      </c>
      <c r="I14" s="1">
        <v>13539</v>
      </c>
      <c r="J14" s="1">
        <v>2312</v>
      </c>
      <c r="K14" s="1">
        <v>2484</v>
      </c>
      <c r="L14" s="1">
        <v>2700</v>
      </c>
      <c r="M14" s="1">
        <v>2501</v>
      </c>
      <c r="N14" s="1">
        <v>4502</v>
      </c>
      <c r="O14" s="1">
        <v>0</v>
      </c>
      <c r="P14" s="1">
        <v>0</v>
      </c>
      <c r="Q14" s="1">
        <v>0</v>
      </c>
      <c r="R14" s="1">
        <v>0</v>
      </c>
      <c r="S14" s="1">
        <v>686</v>
      </c>
      <c r="T14" s="1">
        <v>5832</v>
      </c>
      <c r="U14" s="1">
        <v>6276</v>
      </c>
      <c r="V14" s="1">
        <v>6480</v>
      </c>
      <c r="W14" s="1">
        <v>6231</v>
      </c>
      <c r="X14" s="1">
        <v>3079</v>
      </c>
    </row>
    <row r="15" spans="2:24" ht="13.5" customHeight="1" x14ac:dyDescent="0.15">
      <c r="B15" s="25"/>
      <c r="C15" s="32">
        <v>44743</v>
      </c>
      <c r="D15" s="23"/>
      <c r="E15" s="1">
        <v>2700</v>
      </c>
      <c r="F15" s="1">
        <v>2916</v>
      </c>
      <c r="G15" s="1">
        <v>3172</v>
      </c>
      <c r="H15" s="1">
        <v>2911</v>
      </c>
      <c r="I15" s="1">
        <v>14977</v>
      </c>
      <c r="J15" s="1">
        <v>2182</v>
      </c>
      <c r="K15" s="1">
        <v>2494</v>
      </c>
      <c r="L15" s="1">
        <v>2658</v>
      </c>
      <c r="M15" s="1">
        <v>2501</v>
      </c>
      <c r="N15" s="1">
        <v>8912</v>
      </c>
      <c r="O15" s="1">
        <v>0</v>
      </c>
      <c r="P15" s="1">
        <v>0</v>
      </c>
      <c r="Q15" s="1">
        <v>0</v>
      </c>
      <c r="R15" s="1">
        <v>0</v>
      </c>
      <c r="S15" s="1">
        <v>624</v>
      </c>
      <c r="T15" s="1">
        <v>6264</v>
      </c>
      <c r="U15" s="1">
        <v>6480</v>
      </c>
      <c r="V15" s="1">
        <v>6696</v>
      </c>
      <c r="W15" s="1">
        <v>6482</v>
      </c>
      <c r="X15" s="1">
        <v>3315</v>
      </c>
    </row>
    <row r="16" spans="2:24" ht="13.5" customHeight="1" x14ac:dyDescent="0.15">
      <c r="B16" s="25"/>
      <c r="C16" s="32">
        <v>44774</v>
      </c>
      <c r="D16" s="23"/>
      <c r="E16" s="1">
        <v>2700</v>
      </c>
      <c r="F16" s="1">
        <v>3024</v>
      </c>
      <c r="G16" s="1">
        <v>3185</v>
      </c>
      <c r="H16" s="1">
        <v>2988</v>
      </c>
      <c r="I16" s="1">
        <v>13169</v>
      </c>
      <c r="J16" s="1">
        <v>2187</v>
      </c>
      <c r="K16" s="1">
        <v>2430</v>
      </c>
      <c r="L16" s="1">
        <v>2646</v>
      </c>
      <c r="M16" s="1">
        <v>2422</v>
      </c>
      <c r="N16" s="1">
        <v>5333</v>
      </c>
      <c r="O16" s="1">
        <v>0</v>
      </c>
      <c r="P16" s="1">
        <v>0</v>
      </c>
      <c r="Q16" s="1">
        <v>0</v>
      </c>
      <c r="R16" s="1">
        <v>0</v>
      </c>
      <c r="S16" s="1">
        <v>533</v>
      </c>
      <c r="T16" s="1">
        <v>6588</v>
      </c>
      <c r="U16" s="1">
        <v>6736</v>
      </c>
      <c r="V16" s="1">
        <v>6819</v>
      </c>
      <c r="W16" s="1">
        <v>6740</v>
      </c>
      <c r="X16" s="1">
        <v>2891</v>
      </c>
    </row>
    <row r="17" spans="2:24" ht="13.5" customHeight="1" x14ac:dyDescent="0.15">
      <c r="B17" s="25"/>
      <c r="C17" s="32">
        <v>44805</v>
      </c>
      <c r="D17" s="23"/>
      <c r="E17" s="1">
        <v>2484</v>
      </c>
      <c r="F17" s="1">
        <v>2808</v>
      </c>
      <c r="G17" s="1">
        <v>3128</v>
      </c>
      <c r="H17" s="1">
        <v>2850</v>
      </c>
      <c r="I17" s="1">
        <v>12341</v>
      </c>
      <c r="J17" s="1">
        <v>2136</v>
      </c>
      <c r="K17" s="1">
        <v>2426</v>
      </c>
      <c r="L17" s="1">
        <v>2646</v>
      </c>
      <c r="M17" s="1">
        <v>2409</v>
      </c>
      <c r="N17" s="1">
        <v>4970</v>
      </c>
      <c r="O17" s="1">
        <v>0</v>
      </c>
      <c r="P17" s="1">
        <v>0</v>
      </c>
      <c r="Q17" s="1">
        <v>0</v>
      </c>
      <c r="R17" s="1">
        <v>0</v>
      </c>
      <c r="S17" s="1">
        <v>806</v>
      </c>
      <c r="T17" s="1">
        <v>6371</v>
      </c>
      <c r="U17" s="1">
        <v>6696</v>
      </c>
      <c r="V17" s="1">
        <v>6804</v>
      </c>
      <c r="W17" s="1">
        <v>6657</v>
      </c>
      <c r="X17" s="1">
        <v>2872</v>
      </c>
    </row>
    <row r="18" spans="2:24" ht="13.5" customHeight="1" x14ac:dyDescent="0.15">
      <c r="B18" s="25"/>
      <c r="C18" s="32">
        <v>44835</v>
      </c>
      <c r="D18" s="23"/>
      <c r="E18" s="1">
        <v>2700</v>
      </c>
      <c r="F18" s="1">
        <v>2862</v>
      </c>
      <c r="G18" s="1">
        <v>3158</v>
      </c>
      <c r="H18" s="1">
        <v>2891</v>
      </c>
      <c r="I18" s="1">
        <v>10370</v>
      </c>
      <c r="J18" s="1">
        <v>2268</v>
      </c>
      <c r="K18" s="1">
        <v>2484</v>
      </c>
      <c r="L18" s="1">
        <v>2646</v>
      </c>
      <c r="M18" s="1">
        <v>2462</v>
      </c>
      <c r="N18" s="1">
        <v>6644</v>
      </c>
      <c r="O18" s="1">
        <v>0</v>
      </c>
      <c r="P18" s="1">
        <v>0</v>
      </c>
      <c r="Q18" s="1">
        <v>0</v>
      </c>
      <c r="R18" s="1">
        <v>0</v>
      </c>
      <c r="S18" s="1">
        <v>663</v>
      </c>
      <c r="T18" s="1">
        <v>6549</v>
      </c>
      <c r="U18" s="1">
        <v>6696</v>
      </c>
      <c r="V18" s="1">
        <v>7020</v>
      </c>
      <c r="W18" s="1">
        <v>6780</v>
      </c>
      <c r="X18" s="1">
        <v>2732</v>
      </c>
    </row>
    <row r="19" spans="2:24" ht="13.5" customHeight="1" x14ac:dyDescent="0.15">
      <c r="B19" s="25"/>
      <c r="C19" s="32">
        <v>44866</v>
      </c>
      <c r="D19" s="23"/>
      <c r="E19" s="1">
        <v>2808</v>
      </c>
      <c r="F19" s="1">
        <v>2970</v>
      </c>
      <c r="G19" s="1">
        <v>3188</v>
      </c>
      <c r="H19" s="1">
        <v>2966</v>
      </c>
      <c r="I19" s="1">
        <v>11840</v>
      </c>
      <c r="J19" s="1">
        <v>2268</v>
      </c>
      <c r="K19" s="1">
        <v>2397</v>
      </c>
      <c r="L19" s="1">
        <v>2592</v>
      </c>
      <c r="M19" s="1">
        <v>2412</v>
      </c>
      <c r="N19" s="1">
        <v>6171</v>
      </c>
      <c r="O19" s="1">
        <v>0</v>
      </c>
      <c r="P19" s="1">
        <v>0</v>
      </c>
      <c r="Q19" s="1">
        <v>0</v>
      </c>
      <c r="R19" s="1">
        <v>0</v>
      </c>
      <c r="S19" s="1">
        <v>799</v>
      </c>
      <c r="T19" s="1">
        <v>6912</v>
      </c>
      <c r="U19" s="1">
        <v>7020</v>
      </c>
      <c r="V19" s="1">
        <v>7344</v>
      </c>
      <c r="W19" s="1">
        <v>7095</v>
      </c>
      <c r="X19" s="1">
        <v>3103</v>
      </c>
    </row>
    <row r="20" spans="2:24" ht="13.5" customHeight="1" x14ac:dyDescent="0.15">
      <c r="B20" s="25"/>
      <c r="C20" s="32">
        <v>44896</v>
      </c>
      <c r="D20" s="23"/>
      <c r="E20" s="1">
        <v>3078</v>
      </c>
      <c r="F20" s="1">
        <v>3348</v>
      </c>
      <c r="G20" s="1">
        <v>3578</v>
      </c>
      <c r="H20" s="1">
        <v>3362</v>
      </c>
      <c r="I20" s="1">
        <v>19372</v>
      </c>
      <c r="J20" s="1">
        <v>2376</v>
      </c>
      <c r="K20" s="1">
        <v>2592</v>
      </c>
      <c r="L20" s="1">
        <v>2695</v>
      </c>
      <c r="M20" s="1">
        <v>2583</v>
      </c>
      <c r="N20" s="1">
        <v>13146</v>
      </c>
      <c r="O20" s="1">
        <v>0</v>
      </c>
      <c r="P20" s="1">
        <v>0</v>
      </c>
      <c r="Q20" s="1">
        <v>0</v>
      </c>
      <c r="R20" s="1">
        <v>0</v>
      </c>
      <c r="S20" s="1">
        <v>725</v>
      </c>
      <c r="T20" s="1">
        <v>7020</v>
      </c>
      <c r="U20" s="1">
        <v>7379</v>
      </c>
      <c r="V20" s="1">
        <v>7560</v>
      </c>
      <c r="W20" s="1">
        <v>7373</v>
      </c>
      <c r="X20" s="1">
        <v>3823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2808</v>
      </c>
      <c r="F21" s="2">
        <v>3132</v>
      </c>
      <c r="G21" s="2">
        <v>3456</v>
      </c>
      <c r="H21" s="2">
        <v>3108</v>
      </c>
      <c r="I21" s="2">
        <v>6190</v>
      </c>
      <c r="J21" s="2">
        <v>2228</v>
      </c>
      <c r="K21" s="2">
        <v>2376</v>
      </c>
      <c r="L21" s="2">
        <v>2584</v>
      </c>
      <c r="M21" s="2">
        <v>2407</v>
      </c>
      <c r="N21" s="2">
        <v>4639</v>
      </c>
      <c r="O21" s="2">
        <v>0</v>
      </c>
      <c r="P21" s="2">
        <v>0</v>
      </c>
      <c r="Q21" s="2">
        <v>0</v>
      </c>
      <c r="R21" s="2">
        <v>0</v>
      </c>
      <c r="S21" s="2">
        <v>167</v>
      </c>
      <c r="T21" s="2">
        <v>7020</v>
      </c>
      <c r="U21" s="2">
        <v>7182</v>
      </c>
      <c r="V21" s="2">
        <v>7473</v>
      </c>
      <c r="W21" s="2">
        <v>7224</v>
      </c>
      <c r="X21" s="2">
        <v>1663</v>
      </c>
    </row>
    <row r="22" spans="2:24" ht="13.5" customHeight="1" x14ac:dyDescent="0.15">
      <c r="B22" s="42"/>
      <c r="C22" s="15" t="s">
        <v>173</v>
      </c>
      <c r="D22" s="14"/>
      <c r="E22" s="15" t="s">
        <v>53</v>
      </c>
      <c r="F22" s="16"/>
      <c r="G22" s="16"/>
      <c r="H22" s="16"/>
      <c r="I22" s="14"/>
      <c r="J22" s="15" t="s">
        <v>93</v>
      </c>
      <c r="K22" s="16"/>
      <c r="L22" s="16"/>
      <c r="M22" s="16"/>
      <c r="N22" s="14"/>
      <c r="O22" s="15" t="s">
        <v>54</v>
      </c>
      <c r="P22" s="16"/>
      <c r="Q22" s="16"/>
      <c r="R22" s="16"/>
      <c r="S22" s="14"/>
      <c r="T22" s="15" t="s">
        <v>184</v>
      </c>
      <c r="U22" s="16"/>
      <c r="V22" s="16"/>
      <c r="W22" s="16"/>
      <c r="X22" s="14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0</v>
      </c>
      <c r="F25" s="1">
        <v>0</v>
      </c>
      <c r="G25" s="1">
        <v>0</v>
      </c>
      <c r="H25" s="1">
        <v>0</v>
      </c>
      <c r="I25" s="1">
        <v>954</v>
      </c>
      <c r="J25" s="1">
        <v>1166</v>
      </c>
      <c r="K25" s="1">
        <v>1404</v>
      </c>
      <c r="L25" s="1">
        <v>2376</v>
      </c>
      <c r="M25" s="1">
        <v>1475</v>
      </c>
      <c r="N25" s="1">
        <v>9124</v>
      </c>
      <c r="O25" s="1">
        <v>2243</v>
      </c>
      <c r="P25" s="1">
        <v>2376</v>
      </c>
      <c r="Q25" s="1">
        <v>2490</v>
      </c>
      <c r="R25" s="1">
        <v>2370</v>
      </c>
      <c r="S25" s="1">
        <v>2759</v>
      </c>
      <c r="T25" s="1">
        <v>2160</v>
      </c>
      <c r="U25" s="1">
        <v>2376</v>
      </c>
      <c r="V25" s="1">
        <v>2535</v>
      </c>
      <c r="W25" s="1">
        <v>2348</v>
      </c>
      <c r="X25" s="1">
        <v>3455</v>
      </c>
    </row>
    <row r="26" spans="2:24" ht="13.5" customHeight="1" x14ac:dyDescent="0.15">
      <c r="B26" s="25"/>
      <c r="C26" s="32">
        <v>44593</v>
      </c>
      <c r="D26" s="23"/>
      <c r="E26" s="1">
        <v>3729</v>
      </c>
      <c r="F26" s="1">
        <v>4011</v>
      </c>
      <c r="G26" s="1">
        <v>4320</v>
      </c>
      <c r="H26" s="1">
        <v>4005</v>
      </c>
      <c r="I26" s="1">
        <v>1705</v>
      </c>
      <c r="J26" s="1">
        <v>1188</v>
      </c>
      <c r="K26" s="1">
        <v>1404</v>
      </c>
      <c r="L26" s="1">
        <v>1973</v>
      </c>
      <c r="M26" s="1">
        <v>1417</v>
      </c>
      <c r="N26" s="1">
        <v>11511</v>
      </c>
      <c r="O26" s="1">
        <v>2219</v>
      </c>
      <c r="P26" s="1">
        <v>2268</v>
      </c>
      <c r="Q26" s="1">
        <v>2376</v>
      </c>
      <c r="R26" s="1">
        <v>2277</v>
      </c>
      <c r="S26" s="1">
        <v>5139</v>
      </c>
      <c r="T26" s="1">
        <v>2219</v>
      </c>
      <c r="U26" s="1">
        <v>2322</v>
      </c>
      <c r="V26" s="1">
        <v>2592</v>
      </c>
      <c r="W26" s="1">
        <v>2363</v>
      </c>
      <c r="X26" s="1">
        <v>3487</v>
      </c>
    </row>
    <row r="27" spans="2:24" ht="13.5" customHeight="1" x14ac:dyDescent="0.15">
      <c r="B27" s="25"/>
      <c r="C27" s="32">
        <v>44621</v>
      </c>
      <c r="D27" s="23"/>
      <c r="E27" s="1">
        <v>3726</v>
      </c>
      <c r="F27" s="1">
        <v>4098</v>
      </c>
      <c r="G27" s="1">
        <v>4159</v>
      </c>
      <c r="H27" s="1">
        <v>3999</v>
      </c>
      <c r="I27" s="1">
        <v>2101</v>
      </c>
      <c r="J27" s="1">
        <v>1231</v>
      </c>
      <c r="K27" s="1">
        <v>1404</v>
      </c>
      <c r="L27" s="1">
        <v>1873</v>
      </c>
      <c r="M27" s="1">
        <v>1456</v>
      </c>
      <c r="N27" s="1">
        <v>15647</v>
      </c>
      <c r="O27" s="1">
        <v>2160</v>
      </c>
      <c r="P27" s="1">
        <v>2311</v>
      </c>
      <c r="Q27" s="1">
        <v>2376</v>
      </c>
      <c r="R27" s="1">
        <v>2314</v>
      </c>
      <c r="S27" s="1">
        <v>5334</v>
      </c>
      <c r="T27" s="1">
        <v>2160</v>
      </c>
      <c r="U27" s="1">
        <v>2282</v>
      </c>
      <c r="V27" s="1">
        <v>2509</v>
      </c>
      <c r="W27" s="1">
        <v>2327</v>
      </c>
      <c r="X27" s="1">
        <v>5093</v>
      </c>
    </row>
    <row r="28" spans="2:24" ht="13.5" customHeight="1" x14ac:dyDescent="0.15">
      <c r="B28" s="25"/>
      <c r="C28" s="32">
        <v>44652</v>
      </c>
      <c r="D28" s="23"/>
      <c r="E28" s="1">
        <v>3780</v>
      </c>
      <c r="F28" s="1">
        <v>4243</v>
      </c>
      <c r="G28" s="1">
        <v>4536</v>
      </c>
      <c r="H28" s="1">
        <v>4207</v>
      </c>
      <c r="I28" s="1">
        <v>2257</v>
      </c>
      <c r="J28" s="1">
        <v>1458</v>
      </c>
      <c r="K28" s="1">
        <v>1598</v>
      </c>
      <c r="L28" s="1">
        <v>2413</v>
      </c>
      <c r="M28" s="1">
        <v>1727</v>
      </c>
      <c r="N28" s="1">
        <v>16174</v>
      </c>
      <c r="O28" s="1">
        <v>2219</v>
      </c>
      <c r="P28" s="1">
        <v>2376</v>
      </c>
      <c r="Q28" s="1">
        <v>2484</v>
      </c>
      <c r="R28" s="1">
        <v>2374</v>
      </c>
      <c r="S28" s="1">
        <v>6726</v>
      </c>
      <c r="T28" s="1">
        <v>2219</v>
      </c>
      <c r="U28" s="1">
        <v>2484</v>
      </c>
      <c r="V28" s="1">
        <v>2592</v>
      </c>
      <c r="W28" s="1">
        <v>2462</v>
      </c>
      <c r="X28" s="1">
        <v>6169</v>
      </c>
    </row>
    <row r="29" spans="2:24" ht="13.5" customHeight="1" x14ac:dyDescent="0.15">
      <c r="B29" s="25"/>
      <c r="C29" s="32">
        <v>44682</v>
      </c>
      <c r="D29" s="23"/>
      <c r="E29" s="1">
        <v>3838</v>
      </c>
      <c r="F29" s="1">
        <v>4274</v>
      </c>
      <c r="G29" s="1">
        <v>4511</v>
      </c>
      <c r="H29" s="1">
        <v>4208</v>
      </c>
      <c r="I29" s="1">
        <v>2782</v>
      </c>
      <c r="J29" s="1">
        <v>1566</v>
      </c>
      <c r="K29" s="1">
        <v>1620</v>
      </c>
      <c r="L29" s="1">
        <v>2741</v>
      </c>
      <c r="M29" s="1">
        <v>1834</v>
      </c>
      <c r="N29" s="1">
        <v>11711</v>
      </c>
      <c r="O29" s="1">
        <v>2371</v>
      </c>
      <c r="P29" s="1">
        <v>2430</v>
      </c>
      <c r="Q29" s="1">
        <v>2484</v>
      </c>
      <c r="R29" s="1">
        <v>2427</v>
      </c>
      <c r="S29" s="1">
        <v>4942</v>
      </c>
      <c r="T29" s="1">
        <v>2484</v>
      </c>
      <c r="U29" s="1">
        <v>2564</v>
      </c>
      <c r="V29" s="1">
        <v>2592</v>
      </c>
      <c r="W29" s="1">
        <v>2549</v>
      </c>
      <c r="X29" s="1">
        <v>4575</v>
      </c>
    </row>
    <row r="30" spans="2:24" ht="13.5" customHeight="1" x14ac:dyDescent="0.15">
      <c r="B30" s="25"/>
      <c r="C30" s="32">
        <v>44713</v>
      </c>
      <c r="D30" s="23"/>
      <c r="E30" s="1">
        <v>4013</v>
      </c>
      <c r="F30" s="1">
        <v>4239</v>
      </c>
      <c r="G30" s="1">
        <v>4601</v>
      </c>
      <c r="H30" s="1">
        <v>4268</v>
      </c>
      <c r="I30" s="1">
        <v>1793</v>
      </c>
      <c r="J30" s="1">
        <v>1566</v>
      </c>
      <c r="K30" s="1">
        <v>1620</v>
      </c>
      <c r="L30" s="1">
        <v>2448</v>
      </c>
      <c r="M30" s="1">
        <v>1757</v>
      </c>
      <c r="N30" s="1">
        <v>11129</v>
      </c>
      <c r="O30" s="1">
        <v>2376</v>
      </c>
      <c r="P30" s="1">
        <v>2484</v>
      </c>
      <c r="Q30" s="1">
        <v>2592</v>
      </c>
      <c r="R30" s="1">
        <v>2481</v>
      </c>
      <c r="S30" s="1">
        <v>3898</v>
      </c>
      <c r="T30" s="1">
        <v>2376</v>
      </c>
      <c r="U30" s="1">
        <v>2538</v>
      </c>
      <c r="V30" s="1">
        <v>2632</v>
      </c>
      <c r="W30" s="1">
        <v>2527</v>
      </c>
      <c r="X30" s="1">
        <v>4695</v>
      </c>
    </row>
    <row r="31" spans="2:24" ht="13.5" customHeight="1" x14ac:dyDescent="0.15">
      <c r="B31" s="25"/>
      <c r="C31" s="32">
        <v>44743</v>
      </c>
      <c r="D31" s="23"/>
      <c r="E31" s="1">
        <v>4036</v>
      </c>
      <c r="F31" s="1">
        <v>4272</v>
      </c>
      <c r="G31" s="1">
        <v>4558</v>
      </c>
      <c r="H31" s="1">
        <v>4254</v>
      </c>
      <c r="I31" s="1">
        <v>2351</v>
      </c>
      <c r="J31" s="1">
        <v>1566</v>
      </c>
      <c r="K31" s="1">
        <v>1782</v>
      </c>
      <c r="L31" s="1">
        <v>2366</v>
      </c>
      <c r="M31" s="1">
        <v>1801</v>
      </c>
      <c r="N31" s="1">
        <v>15217</v>
      </c>
      <c r="O31" s="1">
        <v>2376</v>
      </c>
      <c r="P31" s="1">
        <v>2430</v>
      </c>
      <c r="Q31" s="1">
        <v>2484</v>
      </c>
      <c r="R31" s="1">
        <v>2432</v>
      </c>
      <c r="S31" s="1">
        <v>4364</v>
      </c>
      <c r="T31" s="1">
        <v>2376</v>
      </c>
      <c r="U31" s="1">
        <v>2592</v>
      </c>
      <c r="V31" s="1">
        <v>2646</v>
      </c>
      <c r="W31" s="1">
        <v>2544</v>
      </c>
      <c r="X31" s="1">
        <v>4915</v>
      </c>
    </row>
    <row r="32" spans="2:24" ht="13.5" customHeight="1" x14ac:dyDescent="0.15">
      <c r="B32" s="25"/>
      <c r="C32" s="32">
        <v>44774</v>
      </c>
      <c r="D32" s="23"/>
      <c r="E32" s="1">
        <v>4206</v>
      </c>
      <c r="F32" s="1">
        <v>4320</v>
      </c>
      <c r="G32" s="1">
        <v>4536</v>
      </c>
      <c r="H32" s="1">
        <v>4334</v>
      </c>
      <c r="I32" s="1">
        <v>1715</v>
      </c>
      <c r="J32" s="1">
        <v>1512</v>
      </c>
      <c r="K32" s="1">
        <v>1566</v>
      </c>
      <c r="L32" s="1">
        <v>2678</v>
      </c>
      <c r="M32" s="1">
        <v>1801</v>
      </c>
      <c r="N32" s="1">
        <v>15664</v>
      </c>
      <c r="O32" s="1">
        <v>2376</v>
      </c>
      <c r="P32" s="1">
        <v>2376</v>
      </c>
      <c r="Q32" s="1">
        <v>2484</v>
      </c>
      <c r="R32" s="1">
        <v>2414</v>
      </c>
      <c r="S32" s="1">
        <v>3527</v>
      </c>
      <c r="T32" s="1">
        <v>2268</v>
      </c>
      <c r="U32" s="1">
        <v>2570</v>
      </c>
      <c r="V32" s="1">
        <v>2646</v>
      </c>
      <c r="W32" s="1">
        <v>2520</v>
      </c>
      <c r="X32" s="1">
        <v>4794</v>
      </c>
    </row>
    <row r="33" spans="2:24" ht="13.5" customHeight="1" x14ac:dyDescent="0.15">
      <c r="B33" s="25"/>
      <c r="C33" s="32">
        <v>44805</v>
      </c>
      <c r="D33" s="23"/>
      <c r="E33" s="1">
        <v>4127</v>
      </c>
      <c r="F33" s="1">
        <v>4323</v>
      </c>
      <c r="G33" s="1">
        <v>4536</v>
      </c>
      <c r="H33" s="1">
        <v>4303</v>
      </c>
      <c r="I33" s="1">
        <v>1390</v>
      </c>
      <c r="J33" s="1">
        <v>1458</v>
      </c>
      <c r="K33" s="1">
        <v>1566</v>
      </c>
      <c r="L33" s="1">
        <v>2358</v>
      </c>
      <c r="M33" s="1">
        <v>1675</v>
      </c>
      <c r="N33" s="1">
        <v>12909</v>
      </c>
      <c r="O33" s="1">
        <v>2268</v>
      </c>
      <c r="P33" s="1">
        <v>2376</v>
      </c>
      <c r="Q33" s="1">
        <v>2484</v>
      </c>
      <c r="R33" s="1">
        <v>2393</v>
      </c>
      <c r="S33" s="1">
        <v>4776</v>
      </c>
      <c r="T33" s="1">
        <v>2063</v>
      </c>
      <c r="U33" s="1">
        <v>2430</v>
      </c>
      <c r="V33" s="1">
        <v>2592</v>
      </c>
      <c r="W33" s="1">
        <v>2409</v>
      </c>
      <c r="X33" s="1">
        <v>6402</v>
      </c>
    </row>
    <row r="34" spans="2:24" ht="13.5" customHeight="1" x14ac:dyDescent="0.15">
      <c r="B34" s="25"/>
      <c r="C34" s="32">
        <v>44835</v>
      </c>
      <c r="D34" s="23"/>
      <c r="E34" s="1">
        <v>3975</v>
      </c>
      <c r="F34" s="1">
        <v>4197</v>
      </c>
      <c r="G34" s="1">
        <v>4466</v>
      </c>
      <c r="H34" s="1">
        <v>4215</v>
      </c>
      <c r="I34" s="1">
        <v>1780</v>
      </c>
      <c r="J34" s="1">
        <v>1436</v>
      </c>
      <c r="K34" s="1">
        <v>1566</v>
      </c>
      <c r="L34" s="1">
        <v>2230</v>
      </c>
      <c r="M34" s="1">
        <v>1641</v>
      </c>
      <c r="N34" s="1">
        <v>13205</v>
      </c>
      <c r="O34" s="1">
        <v>2376</v>
      </c>
      <c r="P34" s="1">
        <v>2430</v>
      </c>
      <c r="Q34" s="1">
        <v>2484</v>
      </c>
      <c r="R34" s="1">
        <v>2436</v>
      </c>
      <c r="S34" s="1">
        <v>4874</v>
      </c>
      <c r="T34" s="1">
        <v>2214</v>
      </c>
      <c r="U34" s="1">
        <v>2484</v>
      </c>
      <c r="V34" s="1">
        <v>2640</v>
      </c>
      <c r="W34" s="1">
        <v>2481</v>
      </c>
      <c r="X34" s="1">
        <v>5455</v>
      </c>
    </row>
    <row r="35" spans="2:24" ht="13.5" customHeight="1" x14ac:dyDescent="0.15">
      <c r="B35" s="25"/>
      <c r="C35" s="32">
        <v>44866</v>
      </c>
      <c r="D35" s="23"/>
      <c r="E35" s="1">
        <v>4320</v>
      </c>
      <c r="F35" s="1">
        <v>4437</v>
      </c>
      <c r="G35" s="1">
        <v>4514</v>
      </c>
      <c r="H35" s="1">
        <v>4431</v>
      </c>
      <c r="I35" s="1">
        <v>2483</v>
      </c>
      <c r="J35" s="1">
        <v>1404</v>
      </c>
      <c r="K35" s="1">
        <v>1512</v>
      </c>
      <c r="L35" s="1">
        <v>2376</v>
      </c>
      <c r="M35" s="1">
        <v>1553</v>
      </c>
      <c r="N35" s="1">
        <v>14657</v>
      </c>
      <c r="O35" s="1">
        <v>2376</v>
      </c>
      <c r="P35" s="1">
        <v>2475</v>
      </c>
      <c r="Q35" s="1">
        <v>2485</v>
      </c>
      <c r="R35" s="1">
        <v>2442</v>
      </c>
      <c r="S35" s="1">
        <v>4961</v>
      </c>
      <c r="T35" s="1">
        <v>2268</v>
      </c>
      <c r="U35" s="1">
        <v>2493</v>
      </c>
      <c r="V35" s="1">
        <v>2656</v>
      </c>
      <c r="W35" s="1">
        <v>2512</v>
      </c>
      <c r="X35" s="1">
        <v>4469</v>
      </c>
    </row>
    <row r="36" spans="2:24" ht="13.5" customHeight="1" x14ac:dyDescent="0.15">
      <c r="B36" s="25"/>
      <c r="C36" s="32">
        <v>44896</v>
      </c>
      <c r="D36" s="23"/>
      <c r="E36" s="1">
        <v>4382</v>
      </c>
      <c r="F36" s="1">
        <v>4575</v>
      </c>
      <c r="G36" s="1">
        <v>4685</v>
      </c>
      <c r="H36" s="1">
        <v>4558</v>
      </c>
      <c r="I36" s="1">
        <v>3741</v>
      </c>
      <c r="J36" s="1">
        <v>1404</v>
      </c>
      <c r="K36" s="1">
        <v>1490</v>
      </c>
      <c r="L36" s="1">
        <v>1993</v>
      </c>
      <c r="M36" s="1">
        <v>1531</v>
      </c>
      <c r="N36" s="1">
        <v>18993</v>
      </c>
      <c r="O36" s="1">
        <v>2376</v>
      </c>
      <c r="P36" s="1">
        <v>2479</v>
      </c>
      <c r="Q36" s="1">
        <v>2592</v>
      </c>
      <c r="R36" s="1">
        <v>2463</v>
      </c>
      <c r="S36" s="1">
        <v>7883</v>
      </c>
      <c r="T36" s="1">
        <v>2424</v>
      </c>
      <c r="U36" s="1">
        <v>2592</v>
      </c>
      <c r="V36" s="1">
        <v>2700</v>
      </c>
      <c r="W36" s="1">
        <v>2549</v>
      </c>
      <c r="X36" s="1">
        <v>5887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3996</v>
      </c>
      <c r="F37" s="2">
        <v>4320</v>
      </c>
      <c r="G37" s="2">
        <v>4644</v>
      </c>
      <c r="H37" s="2">
        <v>4281</v>
      </c>
      <c r="I37" s="2">
        <v>1208</v>
      </c>
      <c r="J37" s="2">
        <v>1350</v>
      </c>
      <c r="K37" s="2">
        <v>1512</v>
      </c>
      <c r="L37" s="2">
        <v>2254</v>
      </c>
      <c r="M37" s="2">
        <v>1599</v>
      </c>
      <c r="N37" s="2">
        <v>11152</v>
      </c>
      <c r="O37" s="2">
        <v>2239</v>
      </c>
      <c r="P37" s="2">
        <v>2376</v>
      </c>
      <c r="Q37" s="2">
        <v>2462</v>
      </c>
      <c r="R37" s="2">
        <v>2359</v>
      </c>
      <c r="S37" s="2">
        <v>4290</v>
      </c>
      <c r="T37" s="2">
        <v>2268</v>
      </c>
      <c r="U37" s="2">
        <v>2484</v>
      </c>
      <c r="V37" s="2">
        <v>2632</v>
      </c>
      <c r="W37" s="2">
        <v>2487</v>
      </c>
      <c r="X37" s="2">
        <v>2611</v>
      </c>
    </row>
    <row r="38" spans="2:24" ht="4.5" customHeight="1" x14ac:dyDescent="0.15"/>
    <row r="39" spans="2:24" x14ac:dyDescent="0.15">
      <c r="B39" s="40" t="s">
        <v>326</v>
      </c>
      <c r="C39" s="5" t="s">
        <v>369</v>
      </c>
    </row>
    <row r="40" spans="2:24" x14ac:dyDescent="0.15">
      <c r="B40" s="43" t="s">
        <v>172</v>
      </c>
      <c r="C40" s="5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288</v>
      </c>
    </row>
    <row r="4" spans="2:24" ht="12" customHeight="1" x14ac:dyDescent="0.15">
      <c r="X4" s="40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173</v>
      </c>
      <c r="D6" s="14"/>
      <c r="E6" s="15" t="s">
        <v>335</v>
      </c>
      <c r="F6" s="16"/>
      <c r="G6" s="16"/>
      <c r="H6" s="16"/>
      <c r="I6" s="14"/>
      <c r="J6" s="15" t="s">
        <v>120</v>
      </c>
      <c r="K6" s="16"/>
      <c r="L6" s="16"/>
      <c r="M6" s="16"/>
      <c r="N6" s="14"/>
      <c r="O6" s="15" t="s">
        <v>241</v>
      </c>
      <c r="P6" s="16"/>
      <c r="Q6" s="16"/>
      <c r="R6" s="16"/>
      <c r="S6" s="14"/>
      <c r="T6" s="15" t="s">
        <v>305</v>
      </c>
      <c r="U6" s="16"/>
      <c r="V6" s="16"/>
      <c r="W6" s="16"/>
      <c r="X6" s="14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2160</v>
      </c>
      <c r="F9" s="1">
        <v>2376</v>
      </c>
      <c r="G9" s="1">
        <v>2700</v>
      </c>
      <c r="H9" s="1">
        <v>2422</v>
      </c>
      <c r="I9" s="1">
        <v>4041</v>
      </c>
      <c r="J9" s="1">
        <v>2160</v>
      </c>
      <c r="K9" s="1">
        <v>2268</v>
      </c>
      <c r="L9" s="1">
        <v>2322</v>
      </c>
      <c r="M9" s="1">
        <v>2227</v>
      </c>
      <c r="N9" s="1">
        <v>2992</v>
      </c>
      <c r="O9" s="1">
        <v>1382</v>
      </c>
      <c r="P9" s="1">
        <v>1458</v>
      </c>
      <c r="Q9" s="1">
        <v>1517</v>
      </c>
      <c r="R9" s="1">
        <v>1454</v>
      </c>
      <c r="S9" s="1">
        <v>2833</v>
      </c>
      <c r="T9" s="1">
        <v>2728</v>
      </c>
      <c r="U9" s="1">
        <v>2839</v>
      </c>
      <c r="V9" s="1">
        <v>2916</v>
      </c>
      <c r="W9" s="1">
        <v>2850</v>
      </c>
      <c r="X9" s="1">
        <v>1864</v>
      </c>
    </row>
    <row r="10" spans="2:24" ht="13.5" customHeight="1" x14ac:dyDescent="0.15">
      <c r="B10" s="25"/>
      <c r="C10" s="32">
        <v>44593</v>
      </c>
      <c r="D10" s="23"/>
      <c r="E10" s="1">
        <v>2160</v>
      </c>
      <c r="F10" s="1">
        <v>2354</v>
      </c>
      <c r="G10" s="1">
        <v>2592</v>
      </c>
      <c r="H10" s="1">
        <v>2335</v>
      </c>
      <c r="I10" s="1">
        <v>4651</v>
      </c>
      <c r="J10" s="1">
        <v>2052</v>
      </c>
      <c r="K10" s="1">
        <v>2214</v>
      </c>
      <c r="L10" s="1">
        <v>2371</v>
      </c>
      <c r="M10" s="1">
        <v>2219</v>
      </c>
      <c r="N10" s="1">
        <v>2675</v>
      </c>
      <c r="O10" s="1">
        <v>1404</v>
      </c>
      <c r="P10" s="1">
        <v>1458</v>
      </c>
      <c r="Q10" s="1">
        <v>1522</v>
      </c>
      <c r="R10" s="1">
        <v>1457</v>
      </c>
      <c r="S10" s="1">
        <v>2116</v>
      </c>
      <c r="T10" s="1">
        <v>2583</v>
      </c>
      <c r="U10" s="1">
        <v>2902</v>
      </c>
      <c r="V10" s="1">
        <v>2935</v>
      </c>
      <c r="W10" s="1">
        <v>2857</v>
      </c>
      <c r="X10" s="1">
        <v>1028</v>
      </c>
    </row>
    <row r="11" spans="2:24" ht="13.5" customHeight="1" x14ac:dyDescent="0.15">
      <c r="B11" s="25"/>
      <c r="C11" s="32">
        <v>44621</v>
      </c>
      <c r="D11" s="23"/>
      <c r="E11" s="1">
        <v>2219</v>
      </c>
      <c r="F11" s="1">
        <v>2376</v>
      </c>
      <c r="G11" s="1">
        <v>2614</v>
      </c>
      <c r="H11" s="1">
        <v>2397</v>
      </c>
      <c r="I11" s="1">
        <v>6466</v>
      </c>
      <c r="J11" s="1">
        <v>2052</v>
      </c>
      <c r="K11" s="1">
        <v>2214</v>
      </c>
      <c r="L11" s="1">
        <v>2268</v>
      </c>
      <c r="M11" s="1">
        <v>2186</v>
      </c>
      <c r="N11" s="1">
        <v>3621</v>
      </c>
      <c r="O11" s="1">
        <v>1382</v>
      </c>
      <c r="P11" s="1">
        <v>1458</v>
      </c>
      <c r="Q11" s="1">
        <v>1566</v>
      </c>
      <c r="R11" s="1">
        <v>1464</v>
      </c>
      <c r="S11" s="1">
        <v>2155</v>
      </c>
      <c r="T11" s="1">
        <v>2475</v>
      </c>
      <c r="U11" s="1">
        <v>2712</v>
      </c>
      <c r="V11" s="1">
        <v>2910</v>
      </c>
      <c r="W11" s="1">
        <v>2732</v>
      </c>
      <c r="X11" s="1">
        <v>1647</v>
      </c>
    </row>
    <row r="12" spans="2:24" ht="13.5" customHeight="1" x14ac:dyDescent="0.15">
      <c r="B12" s="25"/>
      <c r="C12" s="32">
        <v>44652</v>
      </c>
      <c r="D12" s="23"/>
      <c r="E12" s="1">
        <v>2376</v>
      </c>
      <c r="F12" s="1">
        <v>2623</v>
      </c>
      <c r="G12" s="1">
        <v>2700</v>
      </c>
      <c r="H12" s="1">
        <v>2589</v>
      </c>
      <c r="I12" s="1">
        <v>5893</v>
      </c>
      <c r="J12" s="1">
        <v>2160</v>
      </c>
      <c r="K12" s="1">
        <v>2233</v>
      </c>
      <c r="L12" s="1">
        <v>2321</v>
      </c>
      <c r="M12" s="1">
        <v>2226</v>
      </c>
      <c r="N12" s="1">
        <v>3895</v>
      </c>
      <c r="O12" s="1">
        <v>1404</v>
      </c>
      <c r="P12" s="1">
        <v>1458</v>
      </c>
      <c r="Q12" s="1">
        <v>1545</v>
      </c>
      <c r="R12" s="1">
        <v>1464</v>
      </c>
      <c r="S12" s="1">
        <v>2518</v>
      </c>
      <c r="T12" s="1">
        <v>2740</v>
      </c>
      <c r="U12" s="1">
        <v>2794</v>
      </c>
      <c r="V12" s="1">
        <v>2916</v>
      </c>
      <c r="W12" s="1">
        <v>2804</v>
      </c>
      <c r="X12" s="1">
        <v>3229</v>
      </c>
    </row>
    <row r="13" spans="2:24" ht="13.5" customHeight="1" x14ac:dyDescent="0.15">
      <c r="B13" s="25"/>
      <c r="C13" s="32">
        <v>44682</v>
      </c>
      <c r="D13" s="23"/>
      <c r="E13" s="1">
        <v>2484</v>
      </c>
      <c r="F13" s="1">
        <v>2641</v>
      </c>
      <c r="G13" s="1">
        <v>2808</v>
      </c>
      <c r="H13" s="1">
        <v>2632</v>
      </c>
      <c r="I13" s="1">
        <v>3919</v>
      </c>
      <c r="J13" s="1">
        <v>2160</v>
      </c>
      <c r="K13" s="1">
        <v>2268</v>
      </c>
      <c r="L13" s="1">
        <v>2484</v>
      </c>
      <c r="M13" s="1">
        <v>2270</v>
      </c>
      <c r="N13" s="1">
        <v>3409</v>
      </c>
      <c r="O13" s="1">
        <v>1404</v>
      </c>
      <c r="P13" s="1">
        <v>1458</v>
      </c>
      <c r="Q13" s="1">
        <v>1592</v>
      </c>
      <c r="R13" s="1">
        <v>1480</v>
      </c>
      <c r="S13" s="1">
        <v>2230</v>
      </c>
      <c r="T13" s="1">
        <v>2665</v>
      </c>
      <c r="U13" s="1">
        <v>2738</v>
      </c>
      <c r="V13" s="1">
        <v>2916</v>
      </c>
      <c r="W13" s="1">
        <v>2771</v>
      </c>
      <c r="X13" s="1">
        <v>2848</v>
      </c>
    </row>
    <row r="14" spans="2:24" ht="13.5" customHeight="1" x14ac:dyDescent="0.15">
      <c r="B14" s="25"/>
      <c r="C14" s="32">
        <v>44713</v>
      </c>
      <c r="D14" s="23"/>
      <c r="E14" s="1">
        <v>2484</v>
      </c>
      <c r="F14" s="1">
        <v>2646</v>
      </c>
      <c r="G14" s="1">
        <v>2768</v>
      </c>
      <c r="H14" s="1">
        <v>2627</v>
      </c>
      <c r="I14" s="1">
        <v>4924</v>
      </c>
      <c r="J14" s="1">
        <v>2160</v>
      </c>
      <c r="K14" s="1">
        <v>2268</v>
      </c>
      <c r="L14" s="1">
        <v>2430</v>
      </c>
      <c r="M14" s="1">
        <v>2257</v>
      </c>
      <c r="N14" s="1">
        <v>3922</v>
      </c>
      <c r="O14" s="1">
        <v>1404</v>
      </c>
      <c r="P14" s="1">
        <v>1458</v>
      </c>
      <c r="Q14" s="1">
        <v>1566</v>
      </c>
      <c r="R14" s="1">
        <v>1479</v>
      </c>
      <c r="S14" s="1">
        <v>2491</v>
      </c>
      <c r="T14" s="1">
        <v>2664</v>
      </c>
      <c r="U14" s="1">
        <v>2769</v>
      </c>
      <c r="V14" s="1">
        <v>2880</v>
      </c>
      <c r="W14" s="1">
        <v>2775</v>
      </c>
      <c r="X14" s="1">
        <v>3372</v>
      </c>
    </row>
    <row r="15" spans="2:24" ht="13.5" customHeight="1" x14ac:dyDescent="0.15">
      <c r="B15" s="25"/>
      <c r="C15" s="32">
        <v>44743</v>
      </c>
      <c r="D15" s="23"/>
      <c r="E15" s="1">
        <v>2484</v>
      </c>
      <c r="F15" s="1">
        <v>2592</v>
      </c>
      <c r="G15" s="1">
        <v>2715</v>
      </c>
      <c r="H15" s="1">
        <v>2597</v>
      </c>
      <c r="I15" s="1">
        <v>4946</v>
      </c>
      <c r="J15" s="1">
        <v>2160</v>
      </c>
      <c r="K15" s="1">
        <v>2268</v>
      </c>
      <c r="L15" s="1">
        <v>2354</v>
      </c>
      <c r="M15" s="1">
        <v>2244</v>
      </c>
      <c r="N15" s="1">
        <v>3587</v>
      </c>
      <c r="O15" s="1">
        <v>1458</v>
      </c>
      <c r="P15" s="1">
        <v>1458</v>
      </c>
      <c r="Q15" s="1">
        <v>1598</v>
      </c>
      <c r="R15" s="1">
        <v>1488</v>
      </c>
      <c r="S15" s="1">
        <v>2330</v>
      </c>
      <c r="T15" s="1">
        <v>2574</v>
      </c>
      <c r="U15" s="1">
        <v>2595</v>
      </c>
      <c r="V15" s="1">
        <v>2728</v>
      </c>
      <c r="W15" s="1">
        <v>2654</v>
      </c>
      <c r="X15" s="1">
        <v>4207</v>
      </c>
    </row>
    <row r="16" spans="2:24" ht="13.5" customHeight="1" x14ac:dyDescent="0.15">
      <c r="B16" s="25"/>
      <c r="C16" s="32">
        <v>44774</v>
      </c>
      <c r="D16" s="23"/>
      <c r="E16" s="1">
        <v>2430</v>
      </c>
      <c r="F16" s="1">
        <v>2592</v>
      </c>
      <c r="G16" s="1">
        <v>2700</v>
      </c>
      <c r="H16" s="1">
        <v>2590</v>
      </c>
      <c r="I16" s="1">
        <v>5194</v>
      </c>
      <c r="J16" s="1">
        <v>2052</v>
      </c>
      <c r="K16" s="1">
        <v>2160</v>
      </c>
      <c r="L16" s="1">
        <v>2268</v>
      </c>
      <c r="M16" s="1">
        <v>2195</v>
      </c>
      <c r="N16" s="1">
        <v>3343</v>
      </c>
      <c r="O16" s="1">
        <v>1382</v>
      </c>
      <c r="P16" s="1">
        <v>1458</v>
      </c>
      <c r="Q16" s="1">
        <v>1512</v>
      </c>
      <c r="R16" s="1">
        <v>1453</v>
      </c>
      <c r="S16" s="1">
        <v>2298</v>
      </c>
      <c r="T16" s="1">
        <v>2728</v>
      </c>
      <c r="U16" s="1">
        <v>2728</v>
      </c>
      <c r="V16" s="1">
        <v>2728</v>
      </c>
      <c r="W16" s="1">
        <v>2728</v>
      </c>
      <c r="X16" s="1">
        <v>2984</v>
      </c>
    </row>
    <row r="17" spans="2:24" ht="13.5" customHeight="1" x14ac:dyDescent="0.15">
      <c r="B17" s="25"/>
      <c r="C17" s="32">
        <v>44805</v>
      </c>
      <c r="D17" s="23"/>
      <c r="E17" s="1">
        <v>2376</v>
      </c>
      <c r="F17" s="1">
        <v>2506</v>
      </c>
      <c r="G17" s="1">
        <v>2700</v>
      </c>
      <c r="H17" s="1">
        <v>2515</v>
      </c>
      <c r="I17" s="1">
        <v>5852</v>
      </c>
      <c r="J17" s="1">
        <v>2052</v>
      </c>
      <c r="K17" s="1">
        <v>2257</v>
      </c>
      <c r="L17" s="1">
        <v>2322</v>
      </c>
      <c r="M17" s="1">
        <v>2217</v>
      </c>
      <c r="N17" s="1">
        <v>4667</v>
      </c>
      <c r="O17" s="1">
        <v>1404</v>
      </c>
      <c r="P17" s="1">
        <v>1458</v>
      </c>
      <c r="Q17" s="1">
        <v>1458</v>
      </c>
      <c r="R17" s="1">
        <v>1454</v>
      </c>
      <c r="S17" s="1">
        <v>3285</v>
      </c>
      <c r="T17" s="1">
        <v>2303</v>
      </c>
      <c r="U17" s="1">
        <v>2495</v>
      </c>
      <c r="V17" s="1">
        <v>2754</v>
      </c>
      <c r="W17" s="1">
        <v>2511</v>
      </c>
      <c r="X17" s="1">
        <v>1930</v>
      </c>
    </row>
    <row r="18" spans="2:24" ht="13.5" customHeight="1" x14ac:dyDescent="0.15">
      <c r="B18" s="25"/>
      <c r="C18" s="32">
        <v>44835</v>
      </c>
      <c r="D18" s="23"/>
      <c r="E18" s="1">
        <v>2376</v>
      </c>
      <c r="F18" s="1">
        <v>2484</v>
      </c>
      <c r="G18" s="1">
        <v>2700</v>
      </c>
      <c r="H18" s="1">
        <v>2535</v>
      </c>
      <c r="I18" s="1">
        <v>5270</v>
      </c>
      <c r="J18" s="1">
        <v>2052</v>
      </c>
      <c r="K18" s="1">
        <v>2214</v>
      </c>
      <c r="L18" s="1">
        <v>2322</v>
      </c>
      <c r="M18" s="1">
        <v>2201</v>
      </c>
      <c r="N18" s="1">
        <v>5404</v>
      </c>
      <c r="O18" s="1">
        <v>1458</v>
      </c>
      <c r="P18" s="1">
        <v>1458</v>
      </c>
      <c r="Q18" s="1">
        <v>1521</v>
      </c>
      <c r="R18" s="1">
        <v>1463</v>
      </c>
      <c r="S18" s="1">
        <v>3511</v>
      </c>
      <c r="T18" s="1">
        <v>2700</v>
      </c>
      <c r="U18" s="1">
        <v>2754</v>
      </c>
      <c r="V18" s="1">
        <v>2851</v>
      </c>
      <c r="W18" s="1">
        <v>2763</v>
      </c>
      <c r="X18" s="1">
        <v>2477</v>
      </c>
    </row>
    <row r="19" spans="2:24" ht="13.5" customHeight="1" x14ac:dyDescent="0.15">
      <c r="B19" s="25"/>
      <c r="C19" s="32">
        <v>44866</v>
      </c>
      <c r="D19" s="23"/>
      <c r="E19" s="1">
        <v>2376</v>
      </c>
      <c r="F19" s="1">
        <v>2592</v>
      </c>
      <c r="G19" s="1">
        <v>2700</v>
      </c>
      <c r="H19" s="1">
        <v>2578</v>
      </c>
      <c r="I19" s="1">
        <v>5150</v>
      </c>
      <c r="J19" s="1">
        <v>2052</v>
      </c>
      <c r="K19" s="1">
        <v>2160</v>
      </c>
      <c r="L19" s="1">
        <v>2322</v>
      </c>
      <c r="M19" s="1">
        <v>2182</v>
      </c>
      <c r="N19" s="1">
        <v>5121</v>
      </c>
      <c r="O19" s="1">
        <v>1458</v>
      </c>
      <c r="P19" s="1">
        <v>1458</v>
      </c>
      <c r="Q19" s="1">
        <v>1506</v>
      </c>
      <c r="R19" s="1">
        <v>1463</v>
      </c>
      <c r="S19" s="1">
        <v>3625</v>
      </c>
      <c r="T19" s="1">
        <v>2728</v>
      </c>
      <c r="U19" s="1">
        <v>2755</v>
      </c>
      <c r="V19" s="1">
        <v>2840</v>
      </c>
      <c r="W19" s="1">
        <v>2768</v>
      </c>
      <c r="X19" s="1">
        <v>2370</v>
      </c>
    </row>
    <row r="20" spans="2:24" ht="13.5" customHeight="1" x14ac:dyDescent="0.15">
      <c r="B20" s="25"/>
      <c r="C20" s="32">
        <v>44896</v>
      </c>
      <c r="D20" s="23"/>
      <c r="E20" s="1">
        <v>2424</v>
      </c>
      <c r="F20" s="1">
        <v>2592</v>
      </c>
      <c r="G20" s="1">
        <v>2700</v>
      </c>
      <c r="H20" s="1">
        <v>2589</v>
      </c>
      <c r="I20" s="1">
        <v>7707</v>
      </c>
      <c r="J20" s="1">
        <v>2160</v>
      </c>
      <c r="K20" s="1">
        <v>2268</v>
      </c>
      <c r="L20" s="1">
        <v>2429</v>
      </c>
      <c r="M20" s="1">
        <v>2254</v>
      </c>
      <c r="N20" s="1">
        <v>6097</v>
      </c>
      <c r="O20" s="1">
        <v>1458</v>
      </c>
      <c r="P20" s="1">
        <v>1458</v>
      </c>
      <c r="Q20" s="1">
        <v>1544</v>
      </c>
      <c r="R20" s="1">
        <v>1469</v>
      </c>
      <c r="S20" s="1">
        <v>3625</v>
      </c>
      <c r="T20" s="1">
        <v>2698</v>
      </c>
      <c r="U20" s="1">
        <v>2739</v>
      </c>
      <c r="V20" s="1">
        <v>2808</v>
      </c>
      <c r="W20" s="1">
        <v>2753</v>
      </c>
      <c r="X20" s="1">
        <v>5983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2376</v>
      </c>
      <c r="F21" s="2">
        <v>2498</v>
      </c>
      <c r="G21" s="2">
        <v>2700</v>
      </c>
      <c r="H21" s="2">
        <v>2524</v>
      </c>
      <c r="I21" s="2">
        <v>3811</v>
      </c>
      <c r="J21" s="2">
        <v>2160</v>
      </c>
      <c r="K21" s="2">
        <v>2268</v>
      </c>
      <c r="L21" s="2">
        <v>2268</v>
      </c>
      <c r="M21" s="2">
        <v>2239</v>
      </c>
      <c r="N21" s="2">
        <v>3316</v>
      </c>
      <c r="O21" s="2">
        <v>1458</v>
      </c>
      <c r="P21" s="2">
        <v>1458</v>
      </c>
      <c r="Q21" s="2">
        <v>1620</v>
      </c>
      <c r="R21" s="2">
        <v>1474</v>
      </c>
      <c r="S21" s="2">
        <v>2766</v>
      </c>
      <c r="T21" s="2">
        <v>2728</v>
      </c>
      <c r="U21" s="2">
        <v>2750</v>
      </c>
      <c r="V21" s="2">
        <v>2874</v>
      </c>
      <c r="W21" s="2">
        <v>2777</v>
      </c>
      <c r="X21" s="2">
        <v>1954</v>
      </c>
    </row>
    <row r="22" spans="2:24" ht="13.5" customHeight="1" x14ac:dyDescent="0.15">
      <c r="B22" s="42"/>
      <c r="C22" s="15" t="s">
        <v>173</v>
      </c>
      <c r="D22" s="14"/>
      <c r="E22" s="15" t="s">
        <v>121</v>
      </c>
      <c r="F22" s="16"/>
      <c r="G22" s="16"/>
      <c r="H22" s="16"/>
      <c r="I22" s="14"/>
      <c r="J22" s="15" t="s">
        <v>499</v>
      </c>
      <c r="K22" s="16"/>
      <c r="L22" s="16"/>
      <c r="M22" s="16"/>
      <c r="N22" s="14"/>
      <c r="O22" s="39" t="s">
        <v>191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1"/>
      <c r="U23" s="20"/>
      <c r="V23" s="20"/>
      <c r="W23" s="20"/>
      <c r="X23" s="20"/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91"/>
      <c r="U24" s="20"/>
      <c r="V24" s="20"/>
      <c r="W24" s="20"/>
      <c r="X24" s="20"/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2659</v>
      </c>
      <c r="F25" s="1">
        <v>3101</v>
      </c>
      <c r="G25" s="1">
        <v>3801</v>
      </c>
      <c r="H25" s="1">
        <v>3171</v>
      </c>
      <c r="I25" s="1">
        <v>18187</v>
      </c>
      <c r="J25" s="1">
        <v>0</v>
      </c>
      <c r="K25" s="1">
        <v>0</v>
      </c>
      <c r="L25" s="1">
        <v>0</v>
      </c>
      <c r="M25" s="1">
        <v>0</v>
      </c>
      <c r="N25" s="1">
        <v>704</v>
      </c>
      <c r="O25" s="1">
        <v>3888</v>
      </c>
      <c r="P25" s="1">
        <v>4320</v>
      </c>
      <c r="Q25" s="1">
        <v>4929</v>
      </c>
      <c r="R25" s="1">
        <v>4302</v>
      </c>
      <c r="S25" s="1">
        <v>1825</v>
      </c>
      <c r="T25" s="94"/>
      <c r="U25" s="13"/>
      <c r="V25" s="13"/>
      <c r="W25" s="13"/>
      <c r="X25" s="13"/>
    </row>
    <row r="26" spans="2:24" ht="13.5" customHeight="1" x14ac:dyDescent="0.15">
      <c r="B26" s="25"/>
      <c r="C26" s="32">
        <v>44593</v>
      </c>
      <c r="D26" s="23"/>
      <c r="E26" s="1">
        <v>2510</v>
      </c>
      <c r="F26" s="1">
        <v>2862</v>
      </c>
      <c r="G26" s="1">
        <v>3670</v>
      </c>
      <c r="H26" s="1">
        <v>3048</v>
      </c>
      <c r="I26" s="1">
        <v>22649</v>
      </c>
      <c r="J26" s="1">
        <v>3132</v>
      </c>
      <c r="K26" s="1">
        <v>3348</v>
      </c>
      <c r="L26" s="1">
        <v>3780</v>
      </c>
      <c r="M26" s="1">
        <v>3444</v>
      </c>
      <c r="N26" s="1">
        <v>1440</v>
      </c>
      <c r="O26" s="1">
        <v>3724</v>
      </c>
      <c r="P26" s="1">
        <v>3888</v>
      </c>
      <c r="Q26" s="1">
        <v>4320</v>
      </c>
      <c r="R26" s="1">
        <v>3975</v>
      </c>
      <c r="S26" s="1">
        <v>2673</v>
      </c>
      <c r="T26" s="94"/>
      <c r="U26" s="13"/>
      <c r="V26" s="13"/>
      <c r="W26" s="13"/>
      <c r="X26" s="13"/>
    </row>
    <row r="27" spans="2:24" ht="13.5" customHeight="1" x14ac:dyDescent="0.15">
      <c r="B27" s="25"/>
      <c r="C27" s="32">
        <v>44621</v>
      </c>
      <c r="D27" s="23"/>
      <c r="E27" s="1">
        <v>2525</v>
      </c>
      <c r="F27" s="1">
        <v>2862</v>
      </c>
      <c r="G27" s="1">
        <v>3639</v>
      </c>
      <c r="H27" s="1">
        <v>3046</v>
      </c>
      <c r="I27" s="1">
        <v>25570</v>
      </c>
      <c r="J27" s="1">
        <v>3024</v>
      </c>
      <c r="K27" s="1">
        <v>3348</v>
      </c>
      <c r="L27" s="1">
        <v>3780</v>
      </c>
      <c r="M27" s="1">
        <v>3418</v>
      </c>
      <c r="N27" s="1">
        <v>2641</v>
      </c>
      <c r="O27" s="1">
        <v>3672</v>
      </c>
      <c r="P27" s="1">
        <v>3888</v>
      </c>
      <c r="Q27" s="1">
        <v>4324</v>
      </c>
      <c r="R27" s="1">
        <v>3978</v>
      </c>
      <c r="S27" s="1">
        <v>3591</v>
      </c>
      <c r="T27" s="94"/>
      <c r="U27" s="13"/>
      <c r="V27" s="13"/>
      <c r="W27" s="13"/>
      <c r="X27" s="13"/>
    </row>
    <row r="28" spans="2:24" ht="13.5" customHeight="1" x14ac:dyDescent="0.15">
      <c r="B28" s="25"/>
      <c r="C28" s="32">
        <v>44652</v>
      </c>
      <c r="D28" s="23"/>
      <c r="E28" s="1">
        <v>2645</v>
      </c>
      <c r="F28" s="1">
        <v>2897</v>
      </c>
      <c r="G28" s="1">
        <v>3604</v>
      </c>
      <c r="H28" s="1">
        <v>3048</v>
      </c>
      <c r="I28" s="1">
        <v>28624</v>
      </c>
      <c r="J28" s="1">
        <v>3240</v>
      </c>
      <c r="K28" s="1">
        <v>3888</v>
      </c>
      <c r="L28" s="1">
        <v>4320</v>
      </c>
      <c r="M28" s="1">
        <v>3857</v>
      </c>
      <c r="N28" s="1">
        <v>1779</v>
      </c>
      <c r="O28" s="1">
        <v>4104</v>
      </c>
      <c r="P28" s="1">
        <v>4484</v>
      </c>
      <c r="Q28" s="1">
        <v>4806</v>
      </c>
      <c r="R28" s="1">
        <v>4488</v>
      </c>
      <c r="S28" s="1">
        <v>4721</v>
      </c>
      <c r="T28" s="94"/>
      <c r="U28" s="13"/>
      <c r="V28" s="13"/>
      <c r="W28" s="13"/>
      <c r="X28" s="13"/>
    </row>
    <row r="29" spans="2:24" ht="13.5" customHeight="1" x14ac:dyDescent="0.15">
      <c r="B29" s="25"/>
      <c r="C29" s="32">
        <v>44682</v>
      </c>
      <c r="D29" s="23"/>
      <c r="E29" s="1">
        <v>2775</v>
      </c>
      <c r="F29" s="1">
        <v>3240</v>
      </c>
      <c r="G29" s="1">
        <v>3661</v>
      </c>
      <c r="H29" s="1">
        <v>3176</v>
      </c>
      <c r="I29" s="1">
        <v>27652</v>
      </c>
      <c r="J29" s="1">
        <v>3240</v>
      </c>
      <c r="K29" s="1">
        <v>3726</v>
      </c>
      <c r="L29" s="1">
        <v>4320</v>
      </c>
      <c r="M29" s="1">
        <v>3717</v>
      </c>
      <c r="N29" s="1">
        <v>1648</v>
      </c>
      <c r="O29" s="1">
        <v>4212</v>
      </c>
      <c r="P29" s="1">
        <v>4428</v>
      </c>
      <c r="Q29" s="1">
        <v>4644</v>
      </c>
      <c r="R29" s="1">
        <v>4434</v>
      </c>
      <c r="S29" s="1">
        <v>2742</v>
      </c>
      <c r="T29" s="94"/>
      <c r="U29" s="13"/>
      <c r="V29" s="13"/>
      <c r="W29" s="13"/>
      <c r="X29" s="13"/>
    </row>
    <row r="30" spans="2:24" ht="13.5" customHeight="1" x14ac:dyDescent="0.15">
      <c r="B30" s="25"/>
      <c r="C30" s="32">
        <v>44713</v>
      </c>
      <c r="D30" s="23"/>
      <c r="E30" s="1">
        <v>2731</v>
      </c>
      <c r="F30" s="1">
        <v>2971</v>
      </c>
      <c r="G30" s="1">
        <v>3640</v>
      </c>
      <c r="H30" s="1">
        <v>3101</v>
      </c>
      <c r="I30" s="1">
        <v>29542</v>
      </c>
      <c r="J30" s="1">
        <v>3479</v>
      </c>
      <c r="K30" s="1">
        <v>3888</v>
      </c>
      <c r="L30" s="1">
        <v>4212</v>
      </c>
      <c r="M30" s="1">
        <v>3887</v>
      </c>
      <c r="N30" s="1">
        <v>1464</v>
      </c>
      <c r="O30" s="1">
        <v>4104</v>
      </c>
      <c r="P30" s="1">
        <v>4320</v>
      </c>
      <c r="Q30" s="1">
        <v>4783</v>
      </c>
      <c r="R30" s="1">
        <v>4384</v>
      </c>
      <c r="S30" s="1">
        <v>3901</v>
      </c>
      <c r="T30" s="94"/>
      <c r="U30" s="13"/>
      <c r="V30" s="13"/>
      <c r="W30" s="13"/>
      <c r="X30" s="13"/>
    </row>
    <row r="31" spans="2:24" ht="13.5" customHeight="1" x14ac:dyDescent="0.15">
      <c r="B31" s="25"/>
      <c r="C31" s="32">
        <v>44743</v>
      </c>
      <c r="D31" s="23"/>
      <c r="E31" s="1">
        <v>2723</v>
      </c>
      <c r="F31" s="1">
        <v>3240</v>
      </c>
      <c r="G31" s="1">
        <v>3580</v>
      </c>
      <c r="H31" s="1">
        <v>3128</v>
      </c>
      <c r="I31" s="1">
        <v>32721</v>
      </c>
      <c r="J31" s="1">
        <v>3780</v>
      </c>
      <c r="K31" s="1">
        <v>4104</v>
      </c>
      <c r="L31" s="1">
        <v>4320</v>
      </c>
      <c r="M31" s="1">
        <v>4026</v>
      </c>
      <c r="N31" s="1">
        <v>1618</v>
      </c>
      <c r="O31" s="1">
        <v>4158</v>
      </c>
      <c r="P31" s="1">
        <v>4461</v>
      </c>
      <c r="Q31" s="1">
        <v>4687</v>
      </c>
      <c r="R31" s="1">
        <v>4416</v>
      </c>
      <c r="S31" s="1">
        <v>3974</v>
      </c>
      <c r="T31" s="94"/>
      <c r="U31" s="13"/>
      <c r="V31" s="13"/>
      <c r="W31" s="13"/>
      <c r="X31" s="13"/>
    </row>
    <row r="32" spans="2:24" ht="13.5" customHeight="1" x14ac:dyDescent="0.15">
      <c r="B32" s="25"/>
      <c r="C32" s="32">
        <v>44774</v>
      </c>
      <c r="D32" s="23"/>
      <c r="E32" s="1">
        <v>2683</v>
      </c>
      <c r="F32" s="1">
        <v>3024</v>
      </c>
      <c r="G32" s="1">
        <v>3455</v>
      </c>
      <c r="H32" s="1">
        <v>3024</v>
      </c>
      <c r="I32" s="1">
        <v>42502</v>
      </c>
      <c r="J32" s="1">
        <v>3888</v>
      </c>
      <c r="K32" s="1">
        <v>4050</v>
      </c>
      <c r="L32" s="1">
        <v>4320</v>
      </c>
      <c r="M32" s="1">
        <v>4072</v>
      </c>
      <c r="N32" s="1">
        <v>1396</v>
      </c>
      <c r="O32" s="1">
        <v>4104</v>
      </c>
      <c r="P32" s="1">
        <v>4481</v>
      </c>
      <c r="Q32" s="1">
        <v>4833</v>
      </c>
      <c r="R32" s="1">
        <v>4450</v>
      </c>
      <c r="S32" s="1">
        <v>3443</v>
      </c>
      <c r="T32" s="94"/>
      <c r="U32" s="13"/>
      <c r="V32" s="13"/>
      <c r="W32" s="13"/>
      <c r="X32" s="13"/>
    </row>
    <row r="33" spans="2:24" ht="13.5" customHeight="1" x14ac:dyDescent="0.15">
      <c r="B33" s="25"/>
      <c r="C33" s="32">
        <v>44805</v>
      </c>
      <c r="D33" s="23"/>
      <c r="E33" s="1">
        <v>2694</v>
      </c>
      <c r="F33" s="1">
        <v>3016</v>
      </c>
      <c r="G33" s="1">
        <v>3456</v>
      </c>
      <c r="H33" s="1">
        <v>3060</v>
      </c>
      <c r="I33" s="1">
        <v>39981</v>
      </c>
      <c r="J33" s="1">
        <v>3780</v>
      </c>
      <c r="K33" s="1">
        <v>3942</v>
      </c>
      <c r="L33" s="1">
        <v>4212</v>
      </c>
      <c r="M33" s="1">
        <v>3964</v>
      </c>
      <c r="N33" s="1">
        <v>1450</v>
      </c>
      <c r="O33" s="1">
        <v>4050</v>
      </c>
      <c r="P33" s="1">
        <v>4320</v>
      </c>
      <c r="Q33" s="1">
        <v>4777</v>
      </c>
      <c r="R33" s="1">
        <v>4405</v>
      </c>
      <c r="S33" s="1">
        <v>3354</v>
      </c>
      <c r="T33" s="94"/>
      <c r="U33" s="13"/>
      <c r="V33" s="13"/>
      <c r="W33" s="13"/>
      <c r="X33" s="13"/>
    </row>
    <row r="34" spans="2:24" ht="13.5" customHeight="1" x14ac:dyDescent="0.15">
      <c r="B34" s="25"/>
      <c r="C34" s="32">
        <v>44835</v>
      </c>
      <c r="D34" s="23"/>
      <c r="E34" s="1">
        <v>2643</v>
      </c>
      <c r="F34" s="1">
        <v>2822</v>
      </c>
      <c r="G34" s="1">
        <v>3455</v>
      </c>
      <c r="H34" s="1">
        <v>2931</v>
      </c>
      <c r="I34" s="1">
        <v>39004</v>
      </c>
      <c r="J34" s="1">
        <v>3888</v>
      </c>
      <c r="K34" s="1">
        <v>4104</v>
      </c>
      <c r="L34" s="1">
        <v>4536</v>
      </c>
      <c r="M34" s="1">
        <v>4130</v>
      </c>
      <c r="N34" s="1">
        <v>1532</v>
      </c>
      <c r="O34" s="1">
        <v>4212</v>
      </c>
      <c r="P34" s="1">
        <v>4320</v>
      </c>
      <c r="Q34" s="1">
        <v>4784</v>
      </c>
      <c r="R34" s="1">
        <v>4413</v>
      </c>
      <c r="S34" s="1">
        <v>3760</v>
      </c>
      <c r="T34" s="94"/>
      <c r="U34" s="13"/>
      <c r="V34" s="13"/>
      <c r="W34" s="13"/>
      <c r="X34" s="13"/>
    </row>
    <row r="35" spans="2:24" ht="13.5" customHeight="1" x14ac:dyDescent="0.15">
      <c r="B35" s="25"/>
      <c r="C35" s="32">
        <v>44866</v>
      </c>
      <c r="D35" s="23"/>
      <c r="E35" s="1">
        <v>2700</v>
      </c>
      <c r="F35" s="1">
        <v>3102</v>
      </c>
      <c r="G35" s="1">
        <v>3455</v>
      </c>
      <c r="H35" s="1">
        <v>3045</v>
      </c>
      <c r="I35" s="1">
        <v>37662</v>
      </c>
      <c r="J35" s="1">
        <v>3842</v>
      </c>
      <c r="K35" s="1">
        <v>4104</v>
      </c>
      <c r="L35" s="1">
        <v>4320</v>
      </c>
      <c r="M35" s="1">
        <v>4079</v>
      </c>
      <c r="N35" s="1">
        <v>1644</v>
      </c>
      <c r="O35" s="1">
        <v>4266</v>
      </c>
      <c r="P35" s="1">
        <v>4571</v>
      </c>
      <c r="Q35" s="1">
        <v>4957</v>
      </c>
      <c r="R35" s="1">
        <v>4566</v>
      </c>
      <c r="S35" s="1">
        <v>4971</v>
      </c>
      <c r="T35" s="94"/>
      <c r="U35" s="13"/>
      <c r="V35" s="13"/>
      <c r="W35" s="13"/>
      <c r="X35" s="13"/>
    </row>
    <row r="36" spans="2:24" ht="13.5" customHeight="1" x14ac:dyDescent="0.15">
      <c r="B36" s="25"/>
      <c r="C36" s="32">
        <v>44896</v>
      </c>
      <c r="D36" s="23"/>
      <c r="E36" s="1">
        <v>2700</v>
      </c>
      <c r="F36" s="1">
        <v>3062</v>
      </c>
      <c r="G36" s="1">
        <v>3456</v>
      </c>
      <c r="H36" s="1">
        <v>3061</v>
      </c>
      <c r="I36" s="1">
        <v>50045</v>
      </c>
      <c r="J36" s="1">
        <v>3780</v>
      </c>
      <c r="K36" s="1">
        <v>4104</v>
      </c>
      <c r="L36" s="1">
        <v>4536</v>
      </c>
      <c r="M36" s="1">
        <v>4170</v>
      </c>
      <c r="N36" s="1">
        <v>1959</v>
      </c>
      <c r="O36" s="1">
        <v>4428</v>
      </c>
      <c r="P36" s="1">
        <v>4644</v>
      </c>
      <c r="Q36" s="1">
        <v>4968</v>
      </c>
      <c r="R36" s="1">
        <v>4645</v>
      </c>
      <c r="S36" s="1">
        <v>5892</v>
      </c>
      <c r="T36" s="94"/>
      <c r="U36" s="13"/>
      <c r="V36" s="13"/>
      <c r="W36" s="13"/>
      <c r="X36" s="13"/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2695</v>
      </c>
      <c r="F37" s="2">
        <v>3240</v>
      </c>
      <c r="G37" s="2">
        <v>3968</v>
      </c>
      <c r="H37" s="2">
        <v>3215</v>
      </c>
      <c r="I37" s="2">
        <v>30042</v>
      </c>
      <c r="J37" s="2">
        <v>0</v>
      </c>
      <c r="K37" s="2">
        <v>0</v>
      </c>
      <c r="L37" s="2">
        <v>0</v>
      </c>
      <c r="M37" s="2">
        <v>0</v>
      </c>
      <c r="N37" s="2">
        <v>733</v>
      </c>
      <c r="O37" s="2">
        <v>4212</v>
      </c>
      <c r="P37" s="2">
        <v>4536</v>
      </c>
      <c r="Q37" s="2">
        <v>4937</v>
      </c>
      <c r="R37" s="2">
        <v>4566</v>
      </c>
      <c r="S37" s="2">
        <v>2499</v>
      </c>
      <c r="T37" s="94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5" customWidth="1"/>
    <col min="2" max="2" width="4.875" style="225" customWidth="1"/>
    <col min="3" max="4" width="3.875" style="225" customWidth="1"/>
    <col min="5" max="8" width="7.5" style="225" customWidth="1"/>
    <col min="9" max="9" width="8.875" style="225" customWidth="1"/>
    <col min="10" max="13" width="7.5" style="225" customWidth="1"/>
    <col min="14" max="14" width="8.875" style="225" customWidth="1"/>
    <col min="15" max="18" width="7.5" style="225" customWidth="1"/>
    <col min="19" max="19" width="8.875" style="225" customWidth="1"/>
    <col min="20" max="23" width="7.5" style="225"/>
    <col min="24" max="24" width="8.875" style="225" customWidth="1"/>
    <col min="25" max="28" width="7.5" style="225"/>
    <col min="29" max="29" width="8.875" style="225" customWidth="1"/>
    <col min="30" max="16384" width="7.5" style="22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5" t="s">
        <v>317</v>
      </c>
    </row>
    <row r="4" spans="2:29" ht="12" customHeight="1" x14ac:dyDescent="0.15">
      <c r="AC4" s="325" t="s">
        <v>357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2"/>
      <c r="C6" s="15" t="s">
        <v>143</v>
      </c>
      <c r="D6" s="14"/>
      <c r="E6" s="220">
        <v>5</v>
      </c>
      <c r="F6" s="108"/>
      <c r="G6" s="108"/>
      <c r="H6" s="108"/>
      <c r="I6" s="201"/>
      <c r="J6" s="220">
        <v>4</v>
      </c>
      <c r="K6" s="108"/>
      <c r="L6" s="108"/>
      <c r="M6" s="108"/>
      <c r="N6" s="201"/>
      <c r="O6" s="220">
        <v>3</v>
      </c>
      <c r="P6" s="108"/>
      <c r="Q6" s="108"/>
      <c r="R6" s="108"/>
      <c r="S6" s="201"/>
      <c r="T6" s="220">
        <v>2</v>
      </c>
      <c r="U6" s="108"/>
      <c r="V6" s="108"/>
      <c r="W6" s="108"/>
      <c r="X6" s="201"/>
      <c r="Y6" s="220">
        <v>3</v>
      </c>
      <c r="Z6" s="108"/>
      <c r="AA6" s="108"/>
      <c r="AB6" s="108"/>
      <c r="AC6" s="201"/>
    </row>
    <row r="7" spans="2:29" ht="13.5" customHeight="1" x14ac:dyDescent="0.15">
      <c r="B7" s="149"/>
      <c r="C7" s="229" t="s">
        <v>383</v>
      </c>
      <c r="D7" s="230"/>
      <c r="E7" s="220" t="s">
        <v>60</v>
      </c>
      <c r="F7" s="108"/>
      <c r="G7" s="108"/>
      <c r="H7" s="108"/>
      <c r="I7" s="201"/>
      <c r="J7" s="220" t="s">
        <v>60</v>
      </c>
      <c r="K7" s="108"/>
      <c r="L7" s="108"/>
      <c r="M7" s="108"/>
      <c r="N7" s="201"/>
      <c r="O7" s="220" t="s">
        <v>60</v>
      </c>
      <c r="P7" s="108"/>
      <c r="Q7" s="108"/>
      <c r="R7" s="108"/>
      <c r="S7" s="201"/>
      <c r="T7" s="220" t="s">
        <v>190</v>
      </c>
      <c r="U7" s="108"/>
      <c r="V7" s="108"/>
      <c r="W7" s="108"/>
      <c r="X7" s="201"/>
      <c r="Y7" s="220" t="s">
        <v>336</v>
      </c>
      <c r="Z7" s="108"/>
      <c r="AA7" s="108"/>
      <c r="AB7" s="108"/>
      <c r="AC7" s="201"/>
    </row>
    <row r="8" spans="2:29" s="5" customFormat="1" ht="13.5" customHeight="1" x14ac:dyDescent="0.15">
      <c r="B8" s="28" t="s">
        <v>231</v>
      </c>
      <c r="C8" s="17"/>
      <c r="D8" s="22"/>
      <c r="E8" s="9" t="s">
        <v>508</v>
      </c>
      <c r="F8" s="4" t="s">
        <v>242</v>
      </c>
      <c r="G8" s="8" t="s">
        <v>280</v>
      </c>
      <c r="H8" s="4" t="s">
        <v>129</v>
      </c>
      <c r="I8" s="4" t="s">
        <v>509</v>
      </c>
      <c r="J8" s="9" t="s">
        <v>508</v>
      </c>
      <c r="K8" s="4" t="s">
        <v>242</v>
      </c>
      <c r="L8" s="8" t="s">
        <v>280</v>
      </c>
      <c r="M8" s="4" t="s">
        <v>129</v>
      </c>
      <c r="N8" s="4" t="s">
        <v>509</v>
      </c>
      <c r="O8" s="9" t="s">
        <v>508</v>
      </c>
      <c r="P8" s="4" t="s">
        <v>242</v>
      </c>
      <c r="Q8" s="8" t="s">
        <v>280</v>
      </c>
      <c r="R8" s="4" t="s">
        <v>129</v>
      </c>
      <c r="S8" s="4" t="s">
        <v>509</v>
      </c>
      <c r="T8" s="9" t="s">
        <v>508</v>
      </c>
      <c r="U8" s="4" t="s">
        <v>242</v>
      </c>
      <c r="V8" s="8" t="s">
        <v>280</v>
      </c>
      <c r="W8" s="4" t="s">
        <v>129</v>
      </c>
      <c r="X8" s="4" t="s">
        <v>509</v>
      </c>
      <c r="Y8" s="9" t="s">
        <v>508</v>
      </c>
      <c r="Z8" s="4" t="s">
        <v>242</v>
      </c>
      <c r="AA8" s="8" t="s">
        <v>280</v>
      </c>
      <c r="AB8" s="4" t="s">
        <v>129</v>
      </c>
      <c r="AC8" s="4" t="s">
        <v>509</v>
      </c>
    </row>
    <row r="9" spans="2:29" s="5" customFormat="1" ht="13.5" customHeight="1" x14ac:dyDescent="0.15">
      <c r="B9" s="29"/>
      <c r="C9" s="6"/>
      <c r="D9" s="21"/>
      <c r="E9" s="10" t="s">
        <v>311</v>
      </c>
      <c r="F9" s="3" t="s">
        <v>507</v>
      </c>
      <c r="G9" s="11" t="s">
        <v>311</v>
      </c>
      <c r="H9" s="3" t="s">
        <v>363</v>
      </c>
      <c r="I9" s="3" t="s">
        <v>242</v>
      </c>
      <c r="J9" s="10" t="s">
        <v>311</v>
      </c>
      <c r="K9" s="3" t="s">
        <v>507</v>
      </c>
      <c r="L9" s="11" t="s">
        <v>311</v>
      </c>
      <c r="M9" s="3" t="s">
        <v>363</v>
      </c>
      <c r="N9" s="3" t="s">
        <v>242</v>
      </c>
      <c r="O9" s="10" t="s">
        <v>311</v>
      </c>
      <c r="P9" s="3" t="s">
        <v>507</v>
      </c>
      <c r="Q9" s="11" t="s">
        <v>311</v>
      </c>
      <c r="R9" s="3" t="s">
        <v>363</v>
      </c>
      <c r="S9" s="3" t="s">
        <v>242</v>
      </c>
      <c r="T9" s="10" t="s">
        <v>311</v>
      </c>
      <c r="U9" s="3" t="s">
        <v>507</v>
      </c>
      <c r="V9" s="11" t="s">
        <v>311</v>
      </c>
      <c r="W9" s="3" t="s">
        <v>363</v>
      </c>
      <c r="X9" s="3" t="s">
        <v>242</v>
      </c>
      <c r="Y9" s="10" t="s">
        <v>311</v>
      </c>
      <c r="Z9" s="3" t="s">
        <v>507</v>
      </c>
      <c r="AA9" s="11" t="s">
        <v>311</v>
      </c>
      <c r="AB9" s="3" t="s">
        <v>363</v>
      </c>
      <c r="AC9" s="3" t="s">
        <v>242</v>
      </c>
    </row>
    <row r="10" spans="2:29" s="5" customFormat="1" ht="13.5" customHeight="1" x14ac:dyDescent="0.15">
      <c r="B10" s="25" t="s">
        <v>320</v>
      </c>
      <c r="C10" s="32">
        <v>44287</v>
      </c>
      <c r="D10" s="23" t="s">
        <v>457</v>
      </c>
      <c r="E10" s="37"/>
      <c r="F10" s="37"/>
      <c r="G10" s="37"/>
      <c r="H10" s="37"/>
      <c r="I10" s="37"/>
      <c r="J10" s="37">
        <v>3815</v>
      </c>
      <c r="K10" s="37">
        <v>3816</v>
      </c>
      <c r="L10" s="37">
        <v>3818</v>
      </c>
      <c r="M10" s="37">
        <v>3817</v>
      </c>
      <c r="N10" s="37">
        <v>11763</v>
      </c>
      <c r="O10" s="37">
        <v>2711</v>
      </c>
      <c r="P10" s="37">
        <v>3143</v>
      </c>
      <c r="Q10" s="37">
        <v>3883</v>
      </c>
      <c r="R10" s="37">
        <v>3178</v>
      </c>
      <c r="S10" s="37">
        <v>16781</v>
      </c>
      <c r="T10" s="37">
        <v>1901</v>
      </c>
      <c r="U10" s="37">
        <v>1940</v>
      </c>
      <c r="V10" s="37">
        <v>1960</v>
      </c>
      <c r="W10" s="37">
        <v>1935</v>
      </c>
      <c r="X10" s="37">
        <v>17882</v>
      </c>
      <c r="Y10" s="37">
        <v>2862</v>
      </c>
      <c r="Z10" s="37">
        <v>3456</v>
      </c>
      <c r="AA10" s="37">
        <v>3671</v>
      </c>
      <c r="AB10" s="37">
        <v>3270</v>
      </c>
      <c r="AC10" s="37">
        <v>17771</v>
      </c>
    </row>
    <row r="11" spans="2:29" s="5" customFormat="1" ht="13.5" customHeight="1" x14ac:dyDescent="0.15">
      <c r="B11" s="25"/>
      <c r="C11" s="32">
        <v>44317</v>
      </c>
      <c r="D11" s="23"/>
      <c r="E11" s="37"/>
      <c r="F11" s="37"/>
      <c r="G11" s="37"/>
      <c r="H11" s="37"/>
      <c r="I11" s="37"/>
      <c r="J11" s="37">
        <v>3815</v>
      </c>
      <c r="K11" s="37">
        <v>3815</v>
      </c>
      <c r="L11" s="37">
        <v>3917</v>
      </c>
      <c r="M11" s="37">
        <v>3815</v>
      </c>
      <c r="N11" s="37">
        <v>10878</v>
      </c>
      <c r="O11" s="37">
        <v>2567</v>
      </c>
      <c r="P11" s="37">
        <v>3100</v>
      </c>
      <c r="Q11" s="37">
        <v>3939</v>
      </c>
      <c r="R11" s="37">
        <v>3073</v>
      </c>
      <c r="S11" s="37">
        <v>19523</v>
      </c>
      <c r="T11" s="37">
        <v>1873</v>
      </c>
      <c r="U11" s="37">
        <v>1901</v>
      </c>
      <c r="V11" s="37">
        <v>1945</v>
      </c>
      <c r="W11" s="37">
        <v>1905</v>
      </c>
      <c r="X11" s="37">
        <v>40024</v>
      </c>
      <c r="Y11" s="37">
        <v>2862</v>
      </c>
      <c r="Z11" s="37">
        <v>3244</v>
      </c>
      <c r="AA11" s="37">
        <v>3655</v>
      </c>
      <c r="AB11" s="37">
        <v>3237</v>
      </c>
      <c r="AC11" s="37">
        <v>12907</v>
      </c>
    </row>
    <row r="12" spans="2:29" s="5" customFormat="1" ht="13.5" customHeight="1" x14ac:dyDescent="0.15">
      <c r="B12" s="25"/>
      <c r="C12" s="32">
        <v>44348</v>
      </c>
      <c r="D12" s="23"/>
      <c r="E12" s="37"/>
      <c r="F12" s="37"/>
      <c r="G12" s="37"/>
      <c r="H12" s="37"/>
      <c r="I12" s="37"/>
      <c r="J12" s="37">
        <v>3815</v>
      </c>
      <c r="K12" s="37">
        <v>3815</v>
      </c>
      <c r="L12" s="37">
        <v>3878</v>
      </c>
      <c r="M12" s="37">
        <v>3829</v>
      </c>
      <c r="N12" s="37">
        <v>11175</v>
      </c>
      <c r="O12" s="37">
        <v>2408</v>
      </c>
      <c r="P12" s="37">
        <v>2776</v>
      </c>
      <c r="Q12" s="37">
        <v>4017</v>
      </c>
      <c r="R12" s="37">
        <v>2889</v>
      </c>
      <c r="S12" s="37">
        <v>23692</v>
      </c>
      <c r="T12" s="37">
        <v>1893</v>
      </c>
      <c r="U12" s="37">
        <v>1911</v>
      </c>
      <c r="V12" s="37">
        <v>1943</v>
      </c>
      <c r="W12" s="37">
        <v>1913</v>
      </c>
      <c r="X12" s="37">
        <v>57444</v>
      </c>
      <c r="Y12" s="37">
        <v>2830</v>
      </c>
      <c r="Z12" s="37">
        <v>3282</v>
      </c>
      <c r="AA12" s="37">
        <v>3617</v>
      </c>
      <c r="AB12" s="37">
        <v>3227</v>
      </c>
      <c r="AC12" s="37">
        <v>13485</v>
      </c>
    </row>
    <row r="13" spans="2:29" s="5" customFormat="1" ht="13.5" customHeight="1" x14ac:dyDescent="0.15">
      <c r="B13" s="25"/>
      <c r="C13" s="32">
        <v>44378</v>
      </c>
      <c r="D13" s="23"/>
      <c r="E13" s="37"/>
      <c r="F13" s="37"/>
      <c r="G13" s="37"/>
      <c r="H13" s="37"/>
      <c r="I13" s="37"/>
      <c r="J13" s="37">
        <v>3815</v>
      </c>
      <c r="K13" s="37">
        <v>3815</v>
      </c>
      <c r="L13" s="37">
        <v>3891</v>
      </c>
      <c r="M13" s="37">
        <v>3817</v>
      </c>
      <c r="N13" s="37">
        <v>14197</v>
      </c>
      <c r="O13" s="37">
        <v>2435</v>
      </c>
      <c r="P13" s="37">
        <v>2465</v>
      </c>
      <c r="Q13" s="37">
        <v>3356</v>
      </c>
      <c r="R13" s="37">
        <v>2717</v>
      </c>
      <c r="S13" s="37">
        <v>14062</v>
      </c>
      <c r="T13" s="37">
        <v>1899</v>
      </c>
      <c r="U13" s="37">
        <v>1938</v>
      </c>
      <c r="V13" s="37">
        <v>1963</v>
      </c>
      <c r="W13" s="37">
        <v>1938</v>
      </c>
      <c r="X13" s="37">
        <v>54297</v>
      </c>
      <c r="Y13" s="37">
        <v>2808</v>
      </c>
      <c r="Z13" s="37">
        <v>3024</v>
      </c>
      <c r="AA13" s="37">
        <v>3617</v>
      </c>
      <c r="AB13" s="37">
        <v>3211</v>
      </c>
      <c r="AC13" s="37">
        <v>14876</v>
      </c>
    </row>
    <row r="14" spans="2:29" s="5" customFormat="1" ht="13.5" customHeight="1" x14ac:dyDescent="0.15">
      <c r="B14" s="25"/>
      <c r="C14" s="32">
        <v>44409</v>
      </c>
      <c r="D14" s="23"/>
      <c r="E14" s="37"/>
      <c r="F14" s="37"/>
      <c r="G14" s="37"/>
      <c r="H14" s="37"/>
      <c r="I14" s="37"/>
      <c r="J14" s="37">
        <v>3808</v>
      </c>
      <c r="K14" s="37">
        <v>3815</v>
      </c>
      <c r="L14" s="37">
        <v>4158</v>
      </c>
      <c r="M14" s="37">
        <v>3849</v>
      </c>
      <c r="N14" s="37">
        <v>10429</v>
      </c>
      <c r="O14" s="37">
        <v>2370</v>
      </c>
      <c r="P14" s="37">
        <v>2808</v>
      </c>
      <c r="Q14" s="37">
        <v>3845</v>
      </c>
      <c r="R14" s="37">
        <v>3032</v>
      </c>
      <c r="S14" s="37">
        <v>16385</v>
      </c>
      <c r="T14" s="37">
        <v>1921</v>
      </c>
      <c r="U14" s="37">
        <v>1963</v>
      </c>
      <c r="V14" s="37">
        <v>1994</v>
      </c>
      <c r="W14" s="37">
        <v>1963</v>
      </c>
      <c r="X14" s="37">
        <v>45542</v>
      </c>
      <c r="Y14" s="37">
        <v>2052</v>
      </c>
      <c r="Z14" s="37">
        <v>2862</v>
      </c>
      <c r="AA14" s="37">
        <v>3617</v>
      </c>
      <c r="AB14" s="37">
        <v>3063</v>
      </c>
      <c r="AC14" s="37">
        <v>12865</v>
      </c>
    </row>
    <row r="15" spans="2:29" s="5" customFormat="1" ht="13.5" customHeight="1" x14ac:dyDescent="0.15">
      <c r="B15" s="25"/>
      <c r="C15" s="32">
        <v>44440</v>
      </c>
      <c r="D15" s="23"/>
      <c r="E15" s="37"/>
      <c r="F15" s="37"/>
      <c r="G15" s="37"/>
      <c r="H15" s="37"/>
      <c r="I15" s="37"/>
      <c r="J15" s="37">
        <v>3808</v>
      </c>
      <c r="K15" s="37">
        <v>3808</v>
      </c>
      <c r="L15" s="37">
        <v>3815</v>
      </c>
      <c r="M15" s="37">
        <v>3809</v>
      </c>
      <c r="N15" s="37">
        <v>11457</v>
      </c>
      <c r="O15" s="37">
        <v>2233</v>
      </c>
      <c r="P15" s="37">
        <v>2376</v>
      </c>
      <c r="Q15" s="37">
        <v>3802</v>
      </c>
      <c r="R15" s="37">
        <v>2941</v>
      </c>
      <c r="S15" s="37">
        <v>16540</v>
      </c>
      <c r="T15" s="37">
        <v>1884</v>
      </c>
      <c r="U15" s="37">
        <v>1922</v>
      </c>
      <c r="V15" s="37">
        <v>1949</v>
      </c>
      <c r="W15" s="37">
        <v>1925</v>
      </c>
      <c r="X15" s="37">
        <v>43566</v>
      </c>
      <c r="Y15" s="37">
        <v>1638</v>
      </c>
      <c r="Z15" s="37">
        <v>2862</v>
      </c>
      <c r="AA15" s="37">
        <v>3660</v>
      </c>
      <c r="AB15" s="37">
        <v>3061</v>
      </c>
      <c r="AC15" s="37">
        <v>15002</v>
      </c>
    </row>
    <row r="16" spans="2:29" s="5" customFormat="1" ht="13.5" customHeight="1" x14ac:dyDescent="0.15">
      <c r="B16" s="25"/>
      <c r="C16" s="32">
        <v>44470</v>
      </c>
      <c r="D16" s="23"/>
      <c r="E16" s="37"/>
      <c r="F16" s="37"/>
      <c r="G16" s="37"/>
      <c r="H16" s="37"/>
      <c r="I16" s="37"/>
      <c r="J16" s="37">
        <v>3816</v>
      </c>
      <c r="K16" s="37">
        <v>3825</v>
      </c>
      <c r="L16" s="37">
        <v>4006</v>
      </c>
      <c r="M16" s="37">
        <v>3855</v>
      </c>
      <c r="N16" s="37">
        <v>16111</v>
      </c>
      <c r="O16" s="37">
        <v>2347</v>
      </c>
      <c r="P16" s="37">
        <v>3164</v>
      </c>
      <c r="Q16" s="37">
        <v>3734</v>
      </c>
      <c r="R16" s="37">
        <v>3088</v>
      </c>
      <c r="S16" s="37">
        <v>19434</v>
      </c>
      <c r="T16" s="37">
        <v>1908</v>
      </c>
      <c r="U16" s="37">
        <v>1919</v>
      </c>
      <c r="V16" s="37">
        <v>1976</v>
      </c>
      <c r="W16" s="37">
        <v>1928</v>
      </c>
      <c r="X16" s="37">
        <v>30595</v>
      </c>
      <c r="Y16" s="37">
        <v>2808</v>
      </c>
      <c r="Z16" s="37">
        <v>2916</v>
      </c>
      <c r="AA16" s="37">
        <v>3726</v>
      </c>
      <c r="AB16" s="37">
        <v>3156</v>
      </c>
      <c r="AC16" s="37">
        <v>17862</v>
      </c>
    </row>
    <row r="17" spans="2:29" s="5" customFormat="1" ht="13.5" customHeight="1" x14ac:dyDescent="0.15">
      <c r="B17" s="25"/>
      <c r="C17" s="32">
        <v>44501</v>
      </c>
      <c r="D17" s="23"/>
      <c r="E17" s="37"/>
      <c r="F17" s="37"/>
      <c r="G17" s="37"/>
      <c r="H17" s="37"/>
      <c r="I17" s="37"/>
      <c r="J17" s="37">
        <v>3779</v>
      </c>
      <c r="K17" s="37">
        <v>3815</v>
      </c>
      <c r="L17" s="37">
        <v>3816</v>
      </c>
      <c r="M17" s="37">
        <v>3804</v>
      </c>
      <c r="N17" s="37">
        <v>17111</v>
      </c>
      <c r="O17" s="37">
        <v>2490</v>
      </c>
      <c r="P17" s="37">
        <v>3456</v>
      </c>
      <c r="Q17" s="37">
        <v>3795</v>
      </c>
      <c r="R17" s="37">
        <v>3363</v>
      </c>
      <c r="S17" s="37">
        <v>28025</v>
      </c>
      <c r="T17" s="37">
        <v>1903</v>
      </c>
      <c r="U17" s="37">
        <v>1934</v>
      </c>
      <c r="V17" s="37">
        <v>1977</v>
      </c>
      <c r="W17" s="37">
        <v>1940</v>
      </c>
      <c r="X17" s="37">
        <v>65000</v>
      </c>
      <c r="Y17" s="37">
        <v>2592</v>
      </c>
      <c r="Z17" s="37">
        <v>3116</v>
      </c>
      <c r="AA17" s="37">
        <v>4022</v>
      </c>
      <c r="AB17" s="37">
        <v>3237</v>
      </c>
      <c r="AC17" s="37">
        <v>17754</v>
      </c>
    </row>
    <row r="18" spans="2:29" s="5" customFormat="1" ht="13.5" customHeight="1" x14ac:dyDescent="0.15">
      <c r="B18" s="25"/>
      <c r="C18" s="32">
        <v>44531</v>
      </c>
      <c r="D18" s="23"/>
      <c r="E18" s="37"/>
      <c r="F18" s="37"/>
      <c r="G18" s="37"/>
      <c r="H18" s="37"/>
      <c r="I18" s="37"/>
      <c r="J18" s="37">
        <v>4131</v>
      </c>
      <c r="K18" s="37">
        <v>5642</v>
      </c>
      <c r="L18" s="37">
        <v>5675</v>
      </c>
      <c r="M18" s="37">
        <v>5178</v>
      </c>
      <c r="N18" s="37">
        <v>25539</v>
      </c>
      <c r="O18" s="37">
        <v>3353</v>
      </c>
      <c r="P18" s="37">
        <v>3866</v>
      </c>
      <c r="Q18" s="37">
        <v>4139</v>
      </c>
      <c r="R18" s="37">
        <v>3847</v>
      </c>
      <c r="S18" s="37">
        <v>53298</v>
      </c>
      <c r="T18" s="37">
        <v>1855</v>
      </c>
      <c r="U18" s="37">
        <v>1912</v>
      </c>
      <c r="V18" s="37">
        <v>1961</v>
      </c>
      <c r="W18" s="37">
        <v>1906</v>
      </c>
      <c r="X18" s="37">
        <v>87293</v>
      </c>
      <c r="Y18" s="37">
        <v>2592</v>
      </c>
      <c r="Z18" s="37">
        <v>3111</v>
      </c>
      <c r="AA18" s="37">
        <v>3672</v>
      </c>
      <c r="AB18" s="37">
        <v>3149</v>
      </c>
      <c r="AC18" s="37">
        <v>22230</v>
      </c>
    </row>
    <row r="19" spans="2:29" s="5" customFormat="1" ht="13.5" customHeight="1" x14ac:dyDescent="0.15">
      <c r="B19" s="25" t="s">
        <v>198</v>
      </c>
      <c r="C19" s="32">
        <v>44562</v>
      </c>
      <c r="D19" s="23" t="s">
        <v>457</v>
      </c>
      <c r="E19" s="37"/>
      <c r="F19" s="37"/>
      <c r="G19" s="37"/>
      <c r="H19" s="37"/>
      <c r="I19" s="37"/>
      <c r="J19" s="37">
        <v>3815</v>
      </c>
      <c r="K19" s="37">
        <v>4250</v>
      </c>
      <c r="L19" s="37">
        <v>4647</v>
      </c>
      <c r="M19" s="37">
        <v>4233</v>
      </c>
      <c r="N19" s="37">
        <v>25941</v>
      </c>
      <c r="O19" s="37">
        <v>2463</v>
      </c>
      <c r="P19" s="37">
        <v>2697</v>
      </c>
      <c r="Q19" s="37">
        <v>3796</v>
      </c>
      <c r="R19" s="37">
        <v>3024</v>
      </c>
      <c r="S19" s="37">
        <v>14979</v>
      </c>
      <c r="T19" s="37">
        <v>1894</v>
      </c>
      <c r="U19" s="37">
        <v>1915</v>
      </c>
      <c r="V19" s="37">
        <v>1945</v>
      </c>
      <c r="W19" s="37">
        <v>1913</v>
      </c>
      <c r="X19" s="37">
        <v>79006</v>
      </c>
      <c r="Y19" s="37">
        <v>2659</v>
      </c>
      <c r="Z19" s="37">
        <v>3101</v>
      </c>
      <c r="AA19" s="37">
        <v>3801</v>
      </c>
      <c r="AB19" s="37">
        <v>3171</v>
      </c>
      <c r="AC19" s="37">
        <v>18187</v>
      </c>
    </row>
    <row r="20" spans="2:29" s="5" customFormat="1" ht="13.5" customHeight="1" x14ac:dyDescent="0.15">
      <c r="B20" s="25"/>
      <c r="C20" s="32">
        <v>44593</v>
      </c>
      <c r="D20" s="23"/>
      <c r="E20" s="37"/>
      <c r="F20" s="37"/>
      <c r="G20" s="37"/>
      <c r="H20" s="37"/>
      <c r="I20" s="37"/>
      <c r="J20" s="37">
        <v>3815</v>
      </c>
      <c r="K20" s="37">
        <v>4082</v>
      </c>
      <c r="L20" s="37">
        <v>4526</v>
      </c>
      <c r="M20" s="37">
        <v>4088</v>
      </c>
      <c r="N20" s="37">
        <v>38477</v>
      </c>
      <c r="O20" s="37">
        <v>2346</v>
      </c>
      <c r="P20" s="37">
        <v>2808</v>
      </c>
      <c r="Q20" s="37">
        <v>3647</v>
      </c>
      <c r="R20" s="37">
        <v>2916</v>
      </c>
      <c r="S20" s="37">
        <v>22882</v>
      </c>
      <c r="T20" s="37">
        <v>1882</v>
      </c>
      <c r="U20" s="37">
        <v>1905</v>
      </c>
      <c r="V20" s="37">
        <v>1952</v>
      </c>
      <c r="W20" s="37">
        <v>1908</v>
      </c>
      <c r="X20" s="37">
        <v>84420</v>
      </c>
      <c r="Y20" s="37">
        <v>2510</v>
      </c>
      <c r="Z20" s="37">
        <v>2862</v>
      </c>
      <c r="AA20" s="37">
        <v>3670</v>
      </c>
      <c r="AB20" s="37">
        <v>3048</v>
      </c>
      <c r="AC20" s="37">
        <v>22649</v>
      </c>
    </row>
    <row r="21" spans="2:29" s="5" customFormat="1" ht="13.5" customHeight="1" x14ac:dyDescent="0.15">
      <c r="B21" s="25"/>
      <c r="C21" s="32">
        <v>44621</v>
      </c>
      <c r="D21" s="23"/>
      <c r="E21" s="37"/>
      <c r="F21" s="37"/>
      <c r="G21" s="37"/>
      <c r="H21" s="37"/>
      <c r="I21" s="37"/>
      <c r="J21" s="37">
        <v>3815</v>
      </c>
      <c r="K21" s="37">
        <v>4346</v>
      </c>
      <c r="L21" s="37">
        <v>4825</v>
      </c>
      <c r="M21" s="37">
        <v>4320</v>
      </c>
      <c r="N21" s="37">
        <v>59645</v>
      </c>
      <c r="O21" s="37">
        <v>2395</v>
      </c>
      <c r="P21" s="37">
        <v>3143</v>
      </c>
      <c r="Q21" s="37">
        <v>3687</v>
      </c>
      <c r="R21" s="37">
        <v>3012</v>
      </c>
      <c r="S21" s="37">
        <v>17722</v>
      </c>
      <c r="T21" s="37">
        <v>1920</v>
      </c>
      <c r="U21" s="37">
        <v>1942</v>
      </c>
      <c r="V21" s="37">
        <v>1976</v>
      </c>
      <c r="W21" s="37">
        <v>1944</v>
      </c>
      <c r="X21" s="37">
        <v>83688</v>
      </c>
      <c r="Y21" s="37">
        <v>2525</v>
      </c>
      <c r="Z21" s="37">
        <v>2862</v>
      </c>
      <c r="AA21" s="37">
        <v>3639</v>
      </c>
      <c r="AB21" s="37">
        <v>3046</v>
      </c>
      <c r="AC21" s="37">
        <v>25570</v>
      </c>
    </row>
    <row r="22" spans="2:29" s="5" customFormat="1" ht="13.5" customHeight="1" x14ac:dyDescent="0.15">
      <c r="B22" s="25"/>
      <c r="C22" s="32">
        <v>44652</v>
      </c>
      <c r="D22" s="23"/>
      <c r="E22" s="37"/>
      <c r="F22" s="37"/>
      <c r="G22" s="37"/>
      <c r="H22" s="37"/>
      <c r="I22" s="37"/>
      <c r="J22" s="37">
        <v>3869</v>
      </c>
      <c r="K22" s="37">
        <v>4531</v>
      </c>
      <c r="L22" s="37">
        <v>4995</v>
      </c>
      <c r="M22" s="37">
        <v>4454</v>
      </c>
      <c r="N22" s="37">
        <v>66406</v>
      </c>
      <c r="O22" s="37">
        <v>2567</v>
      </c>
      <c r="P22" s="37">
        <v>3282</v>
      </c>
      <c r="Q22" s="37">
        <v>3780</v>
      </c>
      <c r="R22" s="37">
        <v>3119</v>
      </c>
      <c r="S22" s="37">
        <v>17443</v>
      </c>
      <c r="T22" s="37">
        <v>1949</v>
      </c>
      <c r="U22" s="37">
        <v>1977</v>
      </c>
      <c r="V22" s="37">
        <v>1995</v>
      </c>
      <c r="W22" s="37">
        <v>1974</v>
      </c>
      <c r="X22" s="37">
        <v>70907</v>
      </c>
      <c r="Y22" s="37">
        <v>2645</v>
      </c>
      <c r="Z22" s="37">
        <v>2897</v>
      </c>
      <c r="AA22" s="37">
        <v>3604</v>
      </c>
      <c r="AB22" s="37">
        <v>3048</v>
      </c>
      <c r="AC22" s="37">
        <v>28624</v>
      </c>
    </row>
    <row r="23" spans="2:29" s="5" customFormat="1" ht="13.5" customHeight="1" x14ac:dyDescent="0.15">
      <c r="B23" s="25"/>
      <c r="C23" s="32">
        <v>44682</v>
      </c>
      <c r="D23" s="23"/>
      <c r="E23" s="37"/>
      <c r="F23" s="37"/>
      <c r="G23" s="37"/>
      <c r="H23" s="37"/>
      <c r="I23" s="37"/>
      <c r="J23" s="37">
        <v>3815</v>
      </c>
      <c r="K23" s="37">
        <v>4386</v>
      </c>
      <c r="L23" s="37">
        <v>5016</v>
      </c>
      <c r="M23" s="37">
        <v>4346</v>
      </c>
      <c r="N23" s="37">
        <v>48515</v>
      </c>
      <c r="O23" s="37">
        <v>2465</v>
      </c>
      <c r="P23" s="37">
        <v>3329</v>
      </c>
      <c r="Q23" s="37">
        <v>3996</v>
      </c>
      <c r="R23" s="37">
        <v>3294</v>
      </c>
      <c r="S23" s="37">
        <v>19576</v>
      </c>
      <c r="T23" s="37">
        <v>1921</v>
      </c>
      <c r="U23" s="37">
        <v>1945</v>
      </c>
      <c r="V23" s="37">
        <v>2003</v>
      </c>
      <c r="W23" s="37">
        <v>1956</v>
      </c>
      <c r="X23" s="37">
        <v>66950</v>
      </c>
      <c r="Y23" s="37">
        <v>2775</v>
      </c>
      <c r="Z23" s="37">
        <v>3240</v>
      </c>
      <c r="AA23" s="37">
        <v>3661</v>
      </c>
      <c r="AB23" s="37">
        <v>3176</v>
      </c>
      <c r="AC23" s="37">
        <v>27652</v>
      </c>
    </row>
    <row r="24" spans="2:29" s="5" customFormat="1" ht="13.5" customHeight="1" x14ac:dyDescent="0.15">
      <c r="B24" s="25"/>
      <c r="C24" s="32">
        <v>44713</v>
      </c>
      <c r="D24" s="23"/>
      <c r="E24" s="37"/>
      <c r="F24" s="37"/>
      <c r="G24" s="37"/>
      <c r="H24" s="37"/>
      <c r="I24" s="37"/>
      <c r="J24" s="37">
        <v>3780</v>
      </c>
      <c r="K24" s="37">
        <v>4292</v>
      </c>
      <c r="L24" s="37">
        <v>4767</v>
      </c>
      <c r="M24" s="37">
        <v>4264</v>
      </c>
      <c r="N24" s="37">
        <v>52623</v>
      </c>
      <c r="O24" s="37">
        <v>2446</v>
      </c>
      <c r="P24" s="37">
        <v>3003</v>
      </c>
      <c r="Q24" s="37">
        <v>3810</v>
      </c>
      <c r="R24" s="37">
        <v>3022</v>
      </c>
      <c r="S24" s="37">
        <v>19901</v>
      </c>
      <c r="T24" s="37">
        <v>1944</v>
      </c>
      <c r="U24" s="37">
        <v>1954</v>
      </c>
      <c r="V24" s="37">
        <v>2003</v>
      </c>
      <c r="W24" s="37">
        <v>1963</v>
      </c>
      <c r="X24" s="37">
        <v>70153</v>
      </c>
      <c r="Y24" s="37">
        <v>2731</v>
      </c>
      <c r="Z24" s="37">
        <v>2971</v>
      </c>
      <c r="AA24" s="37">
        <v>3640</v>
      </c>
      <c r="AB24" s="37">
        <v>3101</v>
      </c>
      <c r="AC24" s="37">
        <v>29542</v>
      </c>
    </row>
    <row r="25" spans="2:29" s="5" customFormat="1" ht="13.5" customHeight="1" x14ac:dyDescent="0.15">
      <c r="B25" s="25"/>
      <c r="C25" s="32">
        <v>44743</v>
      </c>
      <c r="D25" s="23"/>
      <c r="E25" s="37"/>
      <c r="F25" s="37"/>
      <c r="G25" s="37"/>
      <c r="H25" s="37"/>
      <c r="I25" s="37"/>
      <c r="J25" s="37">
        <v>3721</v>
      </c>
      <c r="K25" s="37">
        <v>4304</v>
      </c>
      <c r="L25" s="37">
        <v>4795</v>
      </c>
      <c r="M25" s="37">
        <v>4303</v>
      </c>
      <c r="N25" s="37">
        <v>65839</v>
      </c>
      <c r="O25" s="37">
        <v>2552</v>
      </c>
      <c r="P25" s="37">
        <v>3385</v>
      </c>
      <c r="Q25" s="37">
        <v>3803</v>
      </c>
      <c r="R25" s="37">
        <v>3266</v>
      </c>
      <c r="S25" s="37">
        <v>21808</v>
      </c>
      <c r="T25" s="37">
        <v>1973</v>
      </c>
      <c r="U25" s="37">
        <v>1996</v>
      </c>
      <c r="V25" s="37">
        <v>2008</v>
      </c>
      <c r="W25" s="37">
        <v>1993</v>
      </c>
      <c r="X25" s="37">
        <v>69568</v>
      </c>
      <c r="Y25" s="37">
        <v>2723</v>
      </c>
      <c r="Z25" s="37">
        <v>3240</v>
      </c>
      <c r="AA25" s="37">
        <v>3580</v>
      </c>
      <c r="AB25" s="37">
        <v>3128</v>
      </c>
      <c r="AC25" s="37">
        <v>32721</v>
      </c>
    </row>
    <row r="26" spans="2:29" s="5" customFormat="1" ht="13.5" customHeight="1" x14ac:dyDescent="0.15">
      <c r="B26" s="25"/>
      <c r="C26" s="32">
        <v>44774</v>
      </c>
      <c r="D26" s="23"/>
      <c r="E26" s="37"/>
      <c r="F26" s="37"/>
      <c r="G26" s="37"/>
      <c r="H26" s="37"/>
      <c r="I26" s="37"/>
      <c r="J26" s="37">
        <v>3832</v>
      </c>
      <c r="K26" s="37">
        <v>4442</v>
      </c>
      <c r="L26" s="37">
        <v>4815</v>
      </c>
      <c r="M26" s="37">
        <v>4374</v>
      </c>
      <c r="N26" s="37">
        <v>45857</v>
      </c>
      <c r="O26" s="37">
        <v>2455</v>
      </c>
      <c r="P26" s="37">
        <v>3154</v>
      </c>
      <c r="Q26" s="37">
        <v>3905</v>
      </c>
      <c r="R26" s="37">
        <v>3153</v>
      </c>
      <c r="S26" s="37">
        <v>20642</v>
      </c>
      <c r="T26" s="37">
        <v>1981</v>
      </c>
      <c r="U26" s="37">
        <v>1989</v>
      </c>
      <c r="V26" s="37">
        <v>2017</v>
      </c>
      <c r="W26" s="37">
        <v>1994</v>
      </c>
      <c r="X26" s="37">
        <v>76626</v>
      </c>
      <c r="Y26" s="37">
        <v>2683</v>
      </c>
      <c r="Z26" s="37">
        <v>3024</v>
      </c>
      <c r="AA26" s="37">
        <v>3455</v>
      </c>
      <c r="AB26" s="37">
        <v>3024</v>
      </c>
      <c r="AC26" s="37">
        <v>42502</v>
      </c>
    </row>
    <row r="27" spans="2:29" s="5" customFormat="1" ht="13.5" customHeight="1" x14ac:dyDescent="0.15">
      <c r="B27" s="25"/>
      <c r="C27" s="32">
        <v>44805</v>
      </c>
      <c r="D27" s="23"/>
      <c r="E27" s="37"/>
      <c r="F27" s="37"/>
      <c r="G27" s="37"/>
      <c r="H27" s="37"/>
      <c r="I27" s="37"/>
      <c r="J27" s="37">
        <v>3780</v>
      </c>
      <c r="K27" s="37">
        <v>4276</v>
      </c>
      <c r="L27" s="37">
        <v>4741</v>
      </c>
      <c r="M27" s="37">
        <v>4261</v>
      </c>
      <c r="N27" s="37">
        <v>58348</v>
      </c>
      <c r="O27" s="37">
        <v>2322</v>
      </c>
      <c r="P27" s="37">
        <v>3056</v>
      </c>
      <c r="Q27" s="37">
        <v>3942</v>
      </c>
      <c r="R27" s="37">
        <v>3099</v>
      </c>
      <c r="S27" s="37">
        <v>21098</v>
      </c>
      <c r="T27" s="37">
        <v>2013</v>
      </c>
      <c r="U27" s="37">
        <v>2034</v>
      </c>
      <c r="V27" s="37">
        <v>2050</v>
      </c>
      <c r="W27" s="37">
        <v>2030</v>
      </c>
      <c r="X27" s="37">
        <v>63253</v>
      </c>
      <c r="Y27" s="37">
        <v>2694</v>
      </c>
      <c r="Z27" s="37">
        <v>3016</v>
      </c>
      <c r="AA27" s="37">
        <v>3456</v>
      </c>
      <c r="AB27" s="37">
        <v>3060</v>
      </c>
      <c r="AC27" s="37">
        <v>39981</v>
      </c>
    </row>
    <row r="28" spans="2:29" s="5" customFormat="1" ht="13.5" customHeight="1" x14ac:dyDescent="0.15">
      <c r="B28" s="25"/>
      <c r="C28" s="32">
        <v>44835</v>
      </c>
      <c r="D28" s="23"/>
      <c r="E28" s="37"/>
      <c r="F28" s="37"/>
      <c r="G28" s="37"/>
      <c r="H28" s="37"/>
      <c r="I28" s="37"/>
      <c r="J28" s="37">
        <v>3694</v>
      </c>
      <c r="K28" s="37">
        <v>4483</v>
      </c>
      <c r="L28" s="37">
        <v>4896</v>
      </c>
      <c r="M28" s="37">
        <v>4410</v>
      </c>
      <c r="N28" s="37">
        <v>60660</v>
      </c>
      <c r="O28" s="37">
        <v>2387</v>
      </c>
      <c r="P28" s="37">
        <v>3070</v>
      </c>
      <c r="Q28" s="37">
        <v>3834</v>
      </c>
      <c r="R28" s="37">
        <v>3087</v>
      </c>
      <c r="S28" s="37">
        <v>18951</v>
      </c>
      <c r="T28" s="37">
        <v>2053</v>
      </c>
      <c r="U28" s="37">
        <v>2074</v>
      </c>
      <c r="V28" s="37">
        <v>2103</v>
      </c>
      <c r="W28" s="37">
        <v>2073</v>
      </c>
      <c r="X28" s="37">
        <v>82091</v>
      </c>
      <c r="Y28" s="37">
        <v>2643</v>
      </c>
      <c r="Z28" s="37">
        <v>2822</v>
      </c>
      <c r="AA28" s="37">
        <v>3455</v>
      </c>
      <c r="AB28" s="37">
        <v>2931</v>
      </c>
      <c r="AC28" s="37">
        <v>39004</v>
      </c>
    </row>
    <row r="29" spans="2:29" s="5" customFormat="1" ht="13.5" customHeight="1" x14ac:dyDescent="0.15">
      <c r="B29" s="25"/>
      <c r="C29" s="32">
        <v>44866</v>
      </c>
      <c r="D29" s="23"/>
      <c r="E29" s="37"/>
      <c r="F29" s="37"/>
      <c r="G29" s="37"/>
      <c r="H29" s="37"/>
      <c r="I29" s="37"/>
      <c r="J29" s="37">
        <v>3999</v>
      </c>
      <c r="K29" s="37">
        <v>4606</v>
      </c>
      <c r="L29" s="37">
        <v>5016</v>
      </c>
      <c r="M29" s="37">
        <v>4582</v>
      </c>
      <c r="N29" s="37">
        <v>63447</v>
      </c>
      <c r="O29" s="37">
        <v>2487</v>
      </c>
      <c r="P29" s="37">
        <v>3306</v>
      </c>
      <c r="Q29" s="37">
        <v>3843</v>
      </c>
      <c r="R29" s="37">
        <v>3285</v>
      </c>
      <c r="S29" s="37">
        <v>26934</v>
      </c>
      <c r="T29" s="37">
        <v>2057</v>
      </c>
      <c r="U29" s="37">
        <v>2078</v>
      </c>
      <c r="V29" s="37">
        <v>2097</v>
      </c>
      <c r="W29" s="37">
        <v>2080</v>
      </c>
      <c r="X29" s="37">
        <v>68417</v>
      </c>
      <c r="Y29" s="37">
        <v>2700</v>
      </c>
      <c r="Z29" s="37">
        <v>3102</v>
      </c>
      <c r="AA29" s="37">
        <v>3455</v>
      </c>
      <c r="AB29" s="37">
        <v>3045</v>
      </c>
      <c r="AC29" s="37">
        <v>37662</v>
      </c>
    </row>
    <row r="30" spans="2:29" s="5" customFormat="1" ht="13.5" customHeight="1" x14ac:dyDescent="0.15">
      <c r="B30" s="25"/>
      <c r="C30" s="32">
        <v>44896</v>
      </c>
      <c r="D30" s="23"/>
      <c r="E30" s="37"/>
      <c r="F30" s="37"/>
      <c r="G30" s="37"/>
      <c r="H30" s="37"/>
      <c r="I30" s="37"/>
      <c r="J30" s="37">
        <v>3799</v>
      </c>
      <c r="K30" s="37">
        <v>4514</v>
      </c>
      <c r="L30" s="37">
        <v>4958</v>
      </c>
      <c r="M30" s="37">
        <v>4485</v>
      </c>
      <c r="N30" s="37">
        <v>102425</v>
      </c>
      <c r="O30" s="37">
        <v>2905</v>
      </c>
      <c r="P30" s="37">
        <v>3569</v>
      </c>
      <c r="Q30" s="37">
        <v>4025</v>
      </c>
      <c r="R30" s="37">
        <v>3608</v>
      </c>
      <c r="S30" s="37">
        <v>42200</v>
      </c>
      <c r="T30" s="37">
        <v>2028</v>
      </c>
      <c r="U30" s="37">
        <v>2040</v>
      </c>
      <c r="V30" s="37">
        <v>2061</v>
      </c>
      <c r="W30" s="37">
        <v>2041</v>
      </c>
      <c r="X30" s="37">
        <v>66632</v>
      </c>
      <c r="Y30" s="37">
        <v>2700</v>
      </c>
      <c r="Z30" s="37">
        <v>3062</v>
      </c>
      <c r="AA30" s="37">
        <v>3456</v>
      </c>
      <c r="AB30" s="37">
        <v>3061</v>
      </c>
      <c r="AC30" s="37">
        <v>50045</v>
      </c>
    </row>
    <row r="31" spans="2:29" s="5" customFormat="1" ht="13.5" customHeight="1" x14ac:dyDescent="0.15">
      <c r="B31" s="24" t="s">
        <v>78</v>
      </c>
      <c r="C31" s="27">
        <v>44927</v>
      </c>
      <c r="D31" s="26" t="s">
        <v>457</v>
      </c>
      <c r="E31" s="38"/>
      <c r="F31" s="38"/>
      <c r="G31" s="38"/>
      <c r="H31" s="38"/>
      <c r="I31" s="38"/>
      <c r="J31" s="38">
        <v>3663</v>
      </c>
      <c r="K31" s="38">
        <v>4202</v>
      </c>
      <c r="L31" s="38">
        <v>4636</v>
      </c>
      <c r="M31" s="38">
        <v>4116</v>
      </c>
      <c r="N31" s="38">
        <v>34608</v>
      </c>
      <c r="O31" s="38">
        <v>2425</v>
      </c>
      <c r="P31" s="38">
        <v>2786</v>
      </c>
      <c r="Q31" s="38">
        <v>3964</v>
      </c>
      <c r="R31" s="38">
        <v>2937</v>
      </c>
      <c r="S31" s="38">
        <v>15115</v>
      </c>
      <c r="T31" s="38">
        <v>2058</v>
      </c>
      <c r="U31" s="38">
        <v>2068</v>
      </c>
      <c r="V31" s="38">
        <v>2091</v>
      </c>
      <c r="W31" s="38">
        <v>2073</v>
      </c>
      <c r="X31" s="38">
        <v>63484</v>
      </c>
      <c r="Y31" s="38">
        <v>2695</v>
      </c>
      <c r="Z31" s="38">
        <v>3240</v>
      </c>
      <c r="AA31" s="38">
        <v>3968</v>
      </c>
      <c r="AB31" s="38">
        <v>3215</v>
      </c>
      <c r="AC31" s="38">
        <v>30042</v>
      </c>
    </row>
    <row r="32" spans="2:29" x14ac:dyDescent="0.15">
      <c r="B32" s="156" t="s">
        <v>326</v>
      </c>
      <c r="C32" s="225" t="s">
        <v>39</v>
      </c>
    </row>
    <row r="33" spans="2:3" x14ac:dyDescent="0.15">
      <c r="B33" s="156" t="s">
        <v>74</v>
      </c>
      <c r="C33" s="5" t="s">
        <v>226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13" customFormat="1" ht="19.5" customHeight="1" x14ac:dyDescent="0.15">
      <c r="A1" s="31"/>
      <c r="B1" s="176"/>
      <c r="C1" s="31"/>
      <c r="D1" s="1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 x14ac:dyDescent="0.15">
      <c r="B2" s="146"/>
      <c r="C2" s="146"/>
      <c r="D2" s="157" t="s">
        <v>171</v>
      </c>
      <c r="E2" s="141" t="s">
        <v>294</v>
      </c>
      <c r="F2" s="141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223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9"/>
      <c r="R3" s="176" t="s">
        <v>426</v>
      </c>
    </row>
    <row r="4" spans="1:18" ht="18.75" customHeight="1" x14ac:dyDescent="0.15">
      <c r="B4" s="195"/>
      <c r="C4" s="217"/>
      <c r="D4" s="219"/>
      <c r="E4" s="350" t="s">
        <v>79</v>
      </c>
      <c r="F4" s="351"/>
      <c r="G4" s="351"/>
      <c r="H4" s="351"/>
      <c r="I4" s="351"/>
      <c r="J4" s="352"/>
      <c r="K4" s="74"/>
      <c r="L4" s="74"/>
      <c r="M4" s="350" t="s">
        <v>37</v>
      </c>
      <c r="N4" s="351"/>
      <c r="O4" s="352"/>
      <c r="P4" s="74"/>
      <c r="Q4" s="74"/>
      <c r="R4" s="74"/>
    </row>
    <row r="5" spans="1:18" ht="18.75" customHeight="1" x14ac:dyDescent="0.15">
      <c r="B5" s="206"/>
      <c r="C5" s="216"/>
      <c r="D5" s="203"/>
      <c r="E5" s="353" t="s">
        <v>38</v>
      </c>
      <c r="F5" s="353"/>
      <c r="G5" s="353"/>
      <c r="H5" s="113" t="s">
        <v>141</v>
      </c>
      <c r="I5" s="202" t="s">
        <v>427</v>
      </c>
      <c r="J5" s="354" t="s">
        <v>486</v>
      </c>
      <c r="K5" s="73" t="s">
        <v>455</v>
      </c>
      <c r="L5" s="73" t="s">
        <v>200</v>
      </c>
      <c r="M5" s="113" t="s">
        <v>487</v>
      </c>
      <c r="N5" s="113" t="s">
        <v>323</v>
      </c>
      <c r="O5" s="354" t="s">
        <v>486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1"/>
      <c r="C6" s="212"/>
      <c r="D6" s="214"/>
      <c r="E6" s="132" t="s">
        <v>420</v>
      </c>
      <c r="F6" s="132" t="s">
        <v>325</v>
      </c>
      <c r="G6" s="198" t="s">
        <v>456</v>
      </c>
      <c r="H6" s="110" t="s">
        <v>201</v>
      </c>
      <c r="I6" s="194" t="s">
        <v>456</v>
      </c>
      <c r="J6" s="355"/>
      <c r="K6" s="75"/>
      <c r="L6" s="75"/>
      <c r="M6" s="110" t="s">
        <v>356</v>
      </c>
      <c r="N6" s="110" t="s">
        <v>356</v>
      </c>
      <c r="O6" s="355"/>
      <c r="P6" s="75"/>
      <c r="Q6" s="75"/>
      <c r="R6" s="75"/>
    </row>
    <row r="7" spans="1:18" ht="16.5" customHeight="1" x14ac:dyDescent="0.15">
      <c r="B7" s="196" t="s">
        <v>320</v>
      </c>
      <c r="C7" s="204">
        <v>44348</v>
      </c>
      <c r="D7" s="205" t="s">
        <v>457</v>
      </c>
      <c r="E7" s="215">
        <v>0</v>
      </c>
      <c r="F7" s="55">
        <v>169386</v>
      </c>
      <c r="G7" s="55">
        <v>538813</v>
      </c>
      <c r="H7" s="1">
        <v>374205</v>
      </c>
      <c r="I7" s="1">
        <v>423501</v>
      </c>
      <c r="J7" s="55">
        <v>1505905</v>
      </c>
      <c r="K7" s="55">
        <v>325848</v>
      </c>
      <c r="L7" s="55">
        <v>1831753</v>
      </c>
      <c r="M7" s="55">
        <v>2610349</v>
      </c>
      <c r="N7" s="55">
        <v>113805</v>
      </c>
      <c r="O7" s="55">
        <v>2724154</v>
      </c>
      <c r="P7" s="1">
        <v>574355</v>
      </c>
      <c r="Q7" s="55">
        <v>3298509</v>
      </c>
      <c r="R7" s="190">
        <v>5130262</v>
      </c>
    </row>
    <row r="8" spans="1:18" ht="16.5" customHeight="1" x14ac:dyDescent="0.15">
      <c r="B8" s="196"/>
      <c r="C8" s="204">
        <v>44378</v>
      </c>
      <c r="D8" s="205"/>
      <c r="E8" s="215">
        <v>0</v>
      </c>
      <c r="F8" s="55">
        <v>163405</v>
      </c>
      <c r="G8" s="55">
        <v>548934</v>
      </c>
      <c r="H8" s="1">
        <v>331033</v>
      </c>
      <c r="I8" s="1">
        <v>436298</v>
      </c>
      <c r="J8" s="55">
        <v>1479670</v>
      </c>
      <c r="K8" s="55">
        <v>289108</v>
      </c>
      <c r="L8" s="55">
        <v>1768778</v>
      </c>
      <c r="M8" s="55">
        <v>2683894</v>
      </c>
      <c r="N8" s="55">
        <v>113570</v>
      </c>
      <c r="O8" s="55">
        <v>2797464</v>
      </c>
      <c r="P8" s="1">
        <v>488048</v>
      </c>
      <c r="Q8" s="55">
        <v>3285512</v>
      </c>
      <c r="R8" s="190">
        <v>5054290</v>
      </c>
    </row>
    <row r="9" spans="1:18" ht="16.5" customHeight="1" x14ac:dyDescent="0.15">
      <c r="B9" s="196"/>
      <c r="C9" s="204">
        <v>44409</v>
      </c>
      <c r="D9" s="205"/>
      <c r="E9" s="215">
        <v>0</v>
      </c>
      <c r="F9" s="55">
        <v>182999</v>
      </c>
      <c r="G9" s="55">
        <v>558923</v>
      </c>
      <c r="H9" s="1">
        <v>332121</v>
      </c>
      <c r="I9" s="1">
        <v>457692</v>
      </c>
      <c r="J9" s="55">
        <v>1531735</v>
      </c>
      <c r="K9" s="55">
        <v>294539</v>
      </c>
      <c r="L9" s="55">
        <v>1826274</v>
      </c>
      <c r="M9" s="55">
        <v>2659158</v>
      </c>
      <c r="N9" s="55">
        <v>87604</v>
      </c>
      <c r="O9" s="55">
        <v>2746762</v>
      </c>
      <c r="P9" s="1">
        <v>590168</v>
      </c>
      <c r="Q9" s="55">
        <v>3336930</v>
      </c>
      <c r="R9" s="190">
        <v>5163204</v>
      </c>
    </row>
    <row r="10" spans="1:18" ht="16.5" customHeight="1" x14ac:dyDescent="0.15">
      <c r="B10" s="196"/>
      <c r="C10" s="204">
        <v>44440</v>
      </c>
      <c r="D10" s="205"/>
      <c r="E10" s="215">
        <v>0</v>
      </c>
      <c r="F10" s="55">
        <v>154931</v>
      </c>
      <c r="G10" s="55">
        <v>465719</v>
      </c>
      <c r="H10" s="1">
        <v>325916</v>
      </c>
      <c r="I10" s="1">
        <v>378269</v>
      </c>
      <c r="J10" s="55">
        <v>1324835</v>
      </c>
      <c r="K10" s="55">
        <v>228916</v>
      </c>
      <c r="L10" s="55">
        <v>1553751</v>
      </c>
      <c r="M10" s="55">
        <v>2621735</v>
      </c>
      <c r="N10" s="55">
        <v>117247</v>
      </c>
      <c r="O10" s="55">
        <v>2738982</v>
      </c>
      <c r="P10" s="1">
        <v>501373</v>
      </c>
      <c r="Q10" s="55">
        <v>3240355</v>
      </c>
      <c r="R10" s="190">
        <v>4794106</v>
      </c>
    </row>
    <row r="11" spans="1:18" ht="16.5" customHeight="1" x14ac:dyDescent="0.15">
      <c r="B11" s="196"/>
      <c r="C11" s="204">
        <v>44470</v>
      </c>
      <c r="D11" s="205"/>
      <c r="E11" s="215">
        <v>0</v>
      </c>
      <c r="F11" s="55">
        <v>177713</v>
      </c>
      <c r="G11" s="55">
        <v>573843</v>
      </c>
      <c r="H11" s="1">
        <v>317456</v>
      </c>
      <c r="I11" s="1">
        <v>427193</v>
      </c>
      <c r="J11" s="55">
        <v>1496205</v>
      </c>
      <c r="K11" s="55">
        <v>259952</v>
      </c>
      <c r="L11" s="55">
        <v>1756157</v>
      </c>
      <c r="M11" s="55">
        <v>2944246</v>
      </c>
      <c r="N11" s="55">
        <v>101304</v>
      </c>
      <c r="O11" s="55">
        <v>3045550</v>
      </c>
      <c r="P11" s="1">
        <v>524103</v>
      </c>
      <c r="Q11" s="55">
        <v>3569653</v>
      </c>
      <c r="R11" s="190">
        <v>5325810</v>
      </c>
    </row>
    <row r="12" spans="1:18" ht="16.5" customHeight="1" x14ac:dyDescent="0.15">
      <c r="B12" s="196"/>
      <c r="C12" s="204">
        <v>44501</v>
      </c>
      <c r="D12" s="205"/>
      <c r="E12" s="215">
        <v>0</v>
      </c>
      <c r="F12" s="55">
        <v>197014</v>
      </c>
      <c r="G12" s="55">
        <v>651370</v>
      </c>
      <c r="H12" s="1">
        <v>347116</v>
      </c>
      <c r="I12" s="1">
        <v>507793</v>
      </c>
      <c r="J12" s="55">
        <v>1703293</v>
      </c>
      <c r="K12" s="55">
        <v>249177</v>
      </c>
      <c r="L12" s="55">
        <v>1952470</v>
      </c>
      <c r="M12" s="55">
        <v>3112877</v>
      </c>
      <c r="N12" s="55">
        <v>123312</v>
      </c>
      <c r="O12" s="55">
        <v>3236189</v>
      </c>
      <c r="P12" s="1">
        <v>659021</v>
      </c>
      <c r="Q12" s="55">
        <v>3895210</v>
      </c>
      <c r="R12" s="190">
        <v>5847680</v>
      </c>
    </row>
    <row r="13" spans="1:18" ht="16.5" customHeight="1" x14ac:dyDescent="0.15">
      <c r="B13" s="196"/>
      <c r="C13" s="204">
        <v>44531</v>
      </c>
      <c r="D13" s="205"/>
      <c r="E13" s="215">
        <v>0</v>
      </c>
      <c r="F13" s="55">
        <v>443002</v>
      </c>
      <c r="G13" s="55">
        <v>1141949</v>
      </c>
      <c r="H13" s="1">
        <v>452278</v>
      </c>
      <c r="I13" s="1">
        <v>769086</v>
      </c>
      <c r="J13" s="55">
        <v>2806315</v>
      </c>
      <c r="K13" s="55">
        <v>296448</v>
      </c>
      <c r="L13" s="55">
        <v>3102763</v>
      </c>
      <c r="M13" s="55">
        <v>3807079</v>
      </c>
      <c r="N13" s="55">
        <v>142287</v>
      </c>
      <c r="O13" s="55">
        <v>3949366</v>
      </c>
      <c r="P13" s="1">
        <v>479230</v>
      </c>
      <c r="Q13" s="55">
        <v>4428596</v>
      </c>
      <c r="R13" s="190">
        <v>7531359</v>
      </c>
    </row>
    <row r="14" spans="1:18" ht="16.5" customHeight="1" x14ac:dyDescent="0.15">
      <c r="B14" s="196" t="s">
        <v>198</v>
      </c>
      <c r="C14" s="204">
        <v>44562</v>
      </c>
      <c r="D14" s="205" t="s">
        <v>457</v>
      </c>
      <c r="E14" s="215">
        <v>0</v>
      </c>
      <c r="F14" s="55">
        <v>193419</v>
      </c>
      <c r="G14" s="55">
        <v>430028</v>
      </c>
      <c r="H14" s="1">
        <v>387112</v>
      </c>
      <c r="I14" s="1">
        <v>411362</v>
      </c>
      <c r="J14" s="55">
        <v>1421921</v>
      </c>
      <c r="K14" s="55">
        <v>209180</v>
      </c>
      <c r="L14" s="55">
        <v>1631101</v>
      </c>
      <c r="M14" s="55">
        <v>3549200</v>
      </c>
      <c r="N14" s="55">
        <v>93283</v>
      </c>
      <c r="O14" s="55">
        <v>3642483</v>
      </c>
      <c r="P14" s="1">
        <v>472032</v>
      </c>
      <c r="Q14" s="55">
        <v>4114515</v>
      </c>
      <c r="R14" s="190">
        <v>5745616</v>
      </c>
    </row>
    <row r="15" spans="1:18" ht="16.5" customHeight="1" x14ac:dyDescent="0.15">
      <c r="B15" s="196"/>
      <c r="C15" s="204">
        <v>44593</v>
      </c>
      <c r="D15" s="205"/>
      <c r="E15" s="215">
        <v>0</v>
      </c>
      <c r="F15" s="55">
        <v>230471</v>
      </c>
      <c r="G15" s="55">
        <v>524259</v>
      </c>
      <c r="H15" s="1">
        <v>426309</v>
      </c>
      <c r="I15" s="1">
        <v>475831</v>
      </c>
      <c r="J15" s="55">
        <v>1656870</v>
      </c>
      <c r="K15" s="55">
        <v>204868</v>
      </c>
      <c r="L15" s="55">
        <v>1861738</v>
      </c>
      <c r="M15" s="55">
        <v>3579775</v>
      </c>
      <c r="N15" s="55">
        <v>200285</v>
      </c>
      <c r="O15" s="55">
        <v>3780060</v>
      </c>
      <c r="P15" s="1">
        <v>426009</v>
      </c>
      <c r="Q15" s="55">
        <v>4206069</v>
      </c>
      <c r="R15" s="190">
        <v>6067807</v>
      </c>
    </row>
    <row r="16" spans="1:18" ht="16.5" customHeight="1" x14ac:dyDescent="0.15">
      <c r="B16" s="196"/>
      <c r="C16" s="204">
        <v>44621</v>
      </c>
      <c r="D16" s="205"/>
      <c r="E16" s="215">
        <v>0</v>
      </c>
      <c r="F16" s="55">
        <v>280451</v>
      </c>
      <c r="G16" s="55">
        <v>584439</v>
      </c>
      <c r="H16" s="1">
        <v>462491</v>
      </c>
      <c r="I16" s="1">
        <v>525476</v>
      </c>
      <c r="J16" s="55">
        <v>1852857</v>
      </c>
      <c r="K16" s="55">
        <v>230807</v>
      </c>
      <c r="L16" s="55">
        <v>2083664</v>
      </c>
      <c r="M16" s="55">
        <v>3652741</v>
      </c>
      <c r="N16" s="55">
        <v>183460</v>
      </c>
      <c r="O16" s="55">
        <v>3836201</v>
      </c>
      <c r="P16" s="1">
        <v>521596</v>
      </c>
      <c r="Q16" s="55">
        <v>4357797</v>
      </c>
      <c r="R16" s="190">
        <v>6441461</v>
      </c>
    </row>
    <row r="17" spans="2:18" ht="16.5" customHeight="1" x14ac:dyDescent="0.15">
      <c r="B17" s="196"/>
      <c r="C17" s="204">
        <v>44652</v>
      </c>
      <c r="D17" s="205"/>
      <c r="E17" s="215">
        <v>0</v>
      </c>
      <c r="F17" s="55">
        <v>291377</v>
      </c>
      <c r="G17" s="55">
        <v>639100</v>
      </c>
      <c r="H17" s="1">
        <v>451525</v>
      </c>
      <c r="I17" s="1">
        <v>563654</v>
      </c>
      <c r="J17" s="55">
        <v>1945656</v>
      </c>
      <c r="K17" s="55">
        <v>333732</v>
      </c>
      <c r="L17" s="55">
        <v>2279388</v>
      </c>
      <c r="M17" s="55">
        <v>3450424</v>
      </c>
      <c r="N17" s="55">
        <v>106069</v>
      </c>
      <c r="O17" s="55">
        <v>3556493</v>
      </c>
      <c r="P17" s="1">
        <v>514243</v>
      </c>
      <c r="Q17" s="55">
        <v>4070736</v>
      </c>
      <c r="R17" s="190">
        <v>6350124</v>
      </c>
    </row>
    <row r="18" spans="2:18" ht="16.5" customHeight="1" x14ac:dyDescent="0.15">
      <c r="B18" s="196"/>
      <c r="C18" s="204">
        <v>44682</v>
      </c>
      <c r="D18" s="205"/>
      <c r="E18" s="215">
        <v>0</v>
      </c>
      <c r="F18" s="55">
        <v>258631</v>
      </c>
      <c r="G18" s="55">
        <v>596143</v>
      </c>
      <c r="H18" s="1">
        <v>417792</v>
      </c>
      <c r="I18" s="1">
        <v>538729</v>
      </c>
      <c r="J18" s="55">
        <v>1811295</v>
      </c>
      <c r="K18" s="55">
        <v>291358</v>
      </c>
      <c r="L18" s="55">
        <v>2102653</v>
      </c>
      <c r="M18" s="55">
        <v>3411640</v>
      </c>
      <c r="N18" s="55">
        <v>110017</v>
      </c>
      <c r="O18" s="55">
        <v>3521657</v>
      </c>
      <c r="P18" s="1">
        <v>429451</v>
      </c>
      <c r="Q18" s="55">
        <v>3951108</v>
      </c>
      <c r="R18" s="190">
        <v>6053761</v>
      </c>
    </row>
    <row r="19" spans="2:18" ht="16.5" customHeight="1" x14ac:dyDescent="0.15">
      <c r="B19" s="196"/>
      <c r="C19" s="204">
        <v>44713</v>
      </c>
      <c r="D19" s="205"/>
      <c r="E19" s="215">
        <v>0</v>
      </c>
      <c r="F19" s="55">
        <v>276880</v>
      </c>
      <c r="G19" s="55">
        <v>667733</v>
      </c>
      <c r="H19" s="1">
        <v>431559</v>
      </c>
      <c r="I19" s="1">
        <v>510995</v>
      </c>
      <c r="J19" s="55">
        <v>1887167</v>
      </c>
      <c r="K19" s="55">
        <v>242553</v>
      </c>
      <c r="L19" s="55">
        <v>2129720</v>
      </c>
      <c r="M19" s="55">
        <v>3238781</v>
      </c>
      <c r="N19" s="55">
        <v>127770</v>
      </c>
      <c r="O19" s="55">
        <v>3366551</v>
      </c>
      <c r="P19" s="1">
        <v>399315</v>
      </c>
      <c r="Q19" s="55">
        <v>3765866</v>
      </c>
      <c r="R19" s="190">
        <v>5895586</v>
      </c>
    </row>
    <row r="20" spans="2:18" ht="16.5" customHeight="1" x14ac:dyDescent="0.15">
      <c r="B20" s="196"/>
      <c r="C20" s="204">
        <v>44743</v>
      </c>
      <c r="D20" s="205"/>
      <c r="E20" s="215">
        <v>0</v>
      </c>
      <c r="F20" s="55">
        <v>273234</v>
      </c>
      <c r="G20" s="55">
        <v>661366</v>
      </c>
      <c r="H20" s="1">
        <v>421603</v>
      </c>
      <c r="I20" s="1">
        <v>538550</v>
      </c>
      <c r="J20" s="55">
        <v>1894753</v>
      </c>
      <c r="K20" s="55">
        <v>238832</v>
      </c>
      <c r="L20" s="55">
        <v>2133585</v>
      </c>
      <c r="M20" s="55">
        <v>3148704</v>
      </c>
      <c r="N20" s="55">
        <v>115984</v>
      </c>
      <c r="O20" s="55">
        <v>3264688</v>
      </c>
      <c r="P20" s="1">
        <v>487159</v>
      </c>
      <c r="Q20" s="55">
        <v>3751847</v>
      </c>
      <c r="R20" s="190">
        <v>5885432</v>
      </c>
    </row>
    <row r="21" spans="2:18" ht="16.5" customHeight="1" x14ac:dyDescent="0.15">
      <c r="B21" s="196"/>
      <c r="C21" s="204">
        <v>44774</v>
      </c>
      <c r="D21" s="205"/>
      <c r="E21" s="215">
        <v>0</v>
      </c>
      <c r="F21" s="55">
        <v>304085</v>
      </c>
      <c r="G21" s="55">
        <v>688605</v>
      </c>
      <c r="H21" s="1">
        <v>426104</v>
      </c>
      <c r="I21" s="1">
        <v>567778</v>
      </c>
      <c r="J21" s="55">
        <v>1986572</v>
      </c>
      <c r="K21" s="55">
        <v>349623</v>
      </c>
      <c r="L21" s="55">
        <v>2336195</v>
      </c>
      <c r="M21" s="55">
        <v>3264065</v>
      </c>
      <c r="N21" s="55">
        <v>98446</v>
      </c>
      <c r="O21" s="55">
        <v>3362511</v>
      </c>
      <c r="P21" s="1">
        <v>488211</v>
      </c>
      <c r="Q21" s="55">
        <v>3850722</v>
      </c>
      <c r="R21" s="190">
        <v>6186917</v>
      </c>
    </row>
    <row r="22" spans="2:18" ht="16.5" customHeight="1" x14ac:dyDescent="0.15">
      <c r="B22" s="196"/>
      <c r="C22" s="204">
        <v>44805</v>
      </c>
      <c r="D22" s="205"/>
      <c r="E22" s="215">
        <v>0</v>
      </c>
      <c r="F22" s="55">
        <v>288224</v>
      </c>
      <c r="G22" s="55">
        <v>637561</v>
      </c>
      <c r="H22" s="1">
        <v>406858</v>
      </c>
      <c r="I22" s="1">
        <v>533884</v>
      </c>
      <c r="J22" s="55">
        <v>1866527</v>
      </c>
      <c r="K22" s="55">
        <v>252268</v>
      </c>
      <c r="L22" s="55">
        <v>2118795</v>
      </c>
      <c r="M22" s="55">
        <v>3520126</v>
      </c>
      <c r="N22" s="55">
        <v>121402</v>
      </c>
      <c r="O22" s="55">
        <v>3641528</v>
      </c>
      <c r="P22" s="1">
        <v>601502</v>
      </c>
      <c r="Q22" s="55">
        <v>4243030</v>
      </c>
      <c r="R22" s="190">
        <v>6361825</v>
      </c>
    </row>
    <row r="23" spans="2:18" ht="16.5" customHeight="1" x14ac:dyDescent="0.15">
      <c r="B23" s="196"/>
      <c r="C23" s="204">
        <v>44835</v>
      </c>
      <c r="D23" s="205"/>
      <c r="E23" s="215">
        <v>0</v>
      </c>
      <c r="F23" s="55">
        <v>288413</v>
      </c>
      <c r="G23" s="55">
        <v>653197</v>
      </c>
      <c r="H23" s="1">
        <v>420372</v>
      </c>
      <c r="I23" s="1">
        <v>518186</v>
      </c>
      <c r="J23" s="55">
        <v>1880168</v>
      </c>
      <c r="K23" s="55">
        <v>240394</v>
      </c>
      <c r="L23" s="55">
        <v>2120562</v>
      </c>
      <c r="M23" s="55">
        <v>3671458</v>
      </c>
      <c r="N23" s="55">
        <v>133893</v>
      </c>
      <c r="O23" s="55">
        <v>3805351</v>
      </c>
      <c r="P23" s="1">
        <v>521777</v>
      </c>
      <c r="Q23" s="55">
        <v>4327128</v>
      </c>
      <c r="R23" s="190">
        <v>6447690</v>
      </c>
    </row>
    <row r="24" spans="2:18" ht="16.5" customHeight="1" x14ac:dyDescent="0.15">
      <c r="B24" s="196"/>
      <c r="C24" s="204">
        <v>44866</v>
      </c>
      <c r="D24" s="205"/>
      <c r="E24" s="215">
        <v>0</v>
      </c>
      <c r="F24" s="55">
        <v>291642</v>
      </c>
      <c r="G24" s="55">
        <v>710650</v>
      </c>
      <c r="H24" s="1">
        <v>433229</v>
      </c>
      <c r="I24" s="1">
        <v>548384</v>
      </c>
      <c r="J24" s="55">
        <v>1983905</v>
      </c>
      <c r="K24" s="55">
        <v>308468</v>
      </c>
      <c r="L24" s="55">
        <v>2292373</v>
      </c>
      <c r="M24" s="55">
        <v>3660551</v>
      </c>
      <c r="N24" s="55">
        <v>106004</v>
      </c>
      <c r="O24" s="55">
        <v>3766555</v>
      </c>
      <c r="P24" s="1">
        <v>550739</v>
      </c>
      <c r="Q24" s="55">
        <v>4317294</v>
      </c>
      <c r="R24" s="190">
        <v>6609667</v>
      </c>
    </row>
    <row r="25" spans="2:18" ht="16.5" customHeight="1" x14ac:dyDescent="0.15">
      <c r="B25" s="196"/>
      <c r="C25" s="204">
        <v>44896</v>
      </c>
      <c r="D25" s="205"/>
      <c r="E25" s="215">
        <v>0</v>
      </c>
      <c r="F25" s="55">
        <v>528468</v>
      </c>
      <c r="G25" s="55">
        <v>1221274</v>
      </c>
      <c r="H25" s="1">
        <v>529590</v>
      </c>
      <c r="I25" s="1">
        <v>837053</v>
      </c>
      <c r="J25" s="55">
        <v>3116385</v>
      </c>
      <c r="K25" s="55">
        <v>255422</v>
      </c>
      <c r="L25" s="55">
        <v>3371807</v>
      </c>
      <c r="M25" s="55">
        <v>4241092</v>
      </c>
      <c r="N25" s="55">
        <v>128562</v>
      </c>
      <c r="O25" s="55">
        <v>4369654</v>
      </c>
      <c r="P25" s="1">
        <v>495541</v>
      </c>
      <c r="Q25" s="55">
        <v>4865195</v>
      </c>
      <c r="R25" s="190">
        <v>8237002</v>
      </c>
    </row>
    <row r="26" spans="2:18" ht="16.5" customHeight="1" x14ac:dyDescent="0.15">
      <c r="B26" s="218" t="s">
        <v>78</v>
      </c>
      <c r="C26" s="200">
        <v>44927</v>
      </c>
      <c r="D26" s="199" t="s">
        <v>457</v>
      </c>
      <c r="E26" s="193">
        <v>0</v>
      </c>
      <c r="F26" s="54">
        <v>208267</v>
      </c>
      <c r="G26" s="54">
        <v>457716</v>
      </c>
      <c r="H26" s="2">
        <v>338881</v>
      </c>
      <c r="I26" s="2">
        <v>437874</v>
      </c>
      <c r="J26" s="54">
        <v>1442738</v>
      </c>
      <c r="K26" s="54">
        <v>241195</v>
      </c>
      <c r="L26" s="54">
        <v>1683933</v>
      </c>
      <c r="M26" s="54">
        <v>3453239</v>
      </c>
      <c r="N26" s="54">
        <v>61406</v>
      </c>
      <c r="O26" s="54">
        <v>3514645</v>
      </c>
      <c r="P26" s="2">
        <v>478362</v>
      </c>
      <c r="Q26" s="54">
        <v>3993007</v>
      </c>
      <c r="R26" s="188">
        <v>5676940</v>
      </c>
    </row>
    <row r="27" spans="2:18" x14ac:dyDescent="0.15">
      <c r="B27" s="5" t="s">
        <v>175</v>
      </c>
      <c r="C27" s="5" t="s">
        <v>226</v>
      </c>
    </row>
    <row r="28" spans="2:18" x14ac:dyDescent="0.15">
      <c r="B28" s="5"/>
      <c r="C28" s="5"/>
      <c r="E28" s="241"/>
      <c r="F28" s="241"/>
      <c r="G28" s="155"/>
    </row>
    <row r="29" spans="2:18" x14ac:dyDescent="0.15">
      <c r="E29" s="241"/>
      <c r="F29" s="241"/>
    </row>
    <row r="30" spans="2:18" x14ac:dyDescent="0.15">
      <c r="E30" s="241"/>
      <c r="F30" s="241"/>
    </row>
    <row r="31" spans="2:18" x14ac:dyDescent="0.15">
      <c r="E31" s="241"/>
      <c r="F31" s="241"/>
    </row>
    <row r="32" spans="2:18" x14ac:dyDescent="0.15">
      <c r="E32" s="241"/>
      <c r="F32" s="241"/>
    </row>
    <row r="33" spans="5:6" x14ac:dyDescent="0.15">
      <c r="E33" s="241"/>
      <c r="F33" s="241"/>
    </row>
    <row r="34" spans="5:6" x14ac:dyDescent="0.15">
      <c r="E34" s="241"/>
      <c r="F34" s="241"/>
    </row>
    <row r="35" spans="5:6" x14ac:dyDescent="0.15">
      <c r="E35" s="241"/>
      <c r="F35" s="241"/>
    </row>
    <row r="36" spans="5:6" x14ac:dyDescent="0.15">
      <c r="E36" s="241"/>
      <c r="F36" s="241"/>
    </row>
    <row r="37" spans="5:6" x14ac:dyDescent="0.15">
      <c r="E37" s="241"/>
      <c r="F37" s="241"/>
    </row>
    <row r="38" spans="5:6" x14ac:dyDescent="0.15">
      <c r="E38" s="241"/>
      <c r="F38" s="241"/>
    </row>
    <row r="39" spans="5:6" x14ac:dyDescent="0.15">
      <c r="E39" s="241"/>
      <c r="F39" s="241"/>
    </row>
    <row r="40" spans="5:6" x14ac:dyDescent="0.15">
      <c r="E40" s="155"/>
      <c r="F40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0" t="s">
        <v>173</v>
      </c>
      <c r="D6" s="22"/>
      <c r="E6" s="39" t="s">
        <v>122</v>
      </c>
      <c r="F6" s="18"/>
      <c r="G6" s="18"/>
      <c r="H6" s="18"/>
      <c r="I6" s="65"/>
      <c r="J6" s="39" t="s">
        <v>55</v>
      </c>
      <c r="K6" s="18"/>
      <c r="L6" s="18"/>
      <c r="M6" s="18"/>
      <c r="N6" s="65"/>
      <c r="O6" s="39" t="s">
        <v>207</v>
      </c>
      <c r="P6" s="18"/>
      <c r="Q6" s="18"/>
      <c r="R6" s="18"/>
      <c r="S6" s="65"/>
      <c r="T6" s="39" t="s">
        <v>155</v>
      </c>
      <c r="U6" s="18"/>
      <c r="V6" s="18"/>
      <c r="W6" s="18"/>
      <c r="X6" s="65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1825</v>
      </c>
      <c r="F9" s="1">
        <v>1825</v>
      </c>
      <c r="G9" s="1">
        <v>1825</v>
      </c>
      <c r="H9" s="1">
        <v>1825</v>
      </c>
      <c r="I9" s="1">
        <v>5105</v>
      </c>
      <c r="J9" s="1">
        <v>0</v>
      </c>
      <c r="K9" s="1">
        <v>0</v>
      </c>
      <c r="L9" s="1">
        <v>0</v>
      </c>
      <c r="M9" s="1">
        <v>0</v>
      </c>
      <c r="N9" s="1">
        <v>93</v>
      </c>
      <c r="O9" s="1">
        <v>0</v>
      </c>
      <c r="P9" s="1">
        <v>0</v>
      </c>
      <c r="Q9" s="1">
        <v>0</v>
      </c>
      <c r="R9" s="1">
        <v>0</v>
      </c>
      <c r="S9" s="1">
        <v>153</v>
      </c>
      <c r="T9" s="1">
        <v>1674</v>
      </c>
      <c r="U9" s="1">
        <v>1706</v>
      </c>
      <c r="V9" s="1">
        <v>1706</v>
      </c>
      <c r="W9" s="1">
        <v>1704</v>
      </c>
      <c r="X9" s="1">
        <v>1981</v>
      </c>
    </row>
    <row r="10" spans="2:24" ht="13.5" customHeight="1" x14ac:dyDescent="0.15">
      <c r="B10" s="25"/>
      <c r="C10" s="32">
        <v>44593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457</v>
      </c>
      <c r="J10" s="1">
        <v>0</v>
      </c>
      <c r="K10" s="1">
        <v>0</v>
      </c>
      <c r="L10" s="1">
        <v>0</v>
      </c>
      <c r="M10" s="1">
        <v>0</v>
      </c>
      <c r="N10" s="1">
        <v>168</v>
      </c>
      <c r="O10" s="1">
        <v>0</v>
      </c>
      <c r="P10" s="1">
        <v>0</v>
      </c>
      <c r="Q10" s="1">
        <v>0</v>
      </c>
      <c r="R10" s="1">
        <v>0</v>
      </c>
      <c r="S10" s="1">
        <v>72</v>
      </c>
      <c r="T10" s="1">
        <v>1706</v>
      </c>
      <c r="U10" s="1">
        <v>1706</v>
      </c>
      <c r="V10" s="1">
        <v>1706</v>
      </c>
      <c r="W10" s="1">
        <v>1706</v>
      </c>
      <c r="X10" s="1">
        <v>2589</v>
      </c>
    </row>
    <row r="11" spans="2:24" ht="13.5" customHeight="1" x14ac:dyDescent="0.15">
      <c r="B11" s="25"/>
      <c r="C11" s="32">
        <v>44621</v>
      </c>
      <c r="D11" s="23"/>
      <c r="E11" s="1">
        <v>1674</v>
      </c>
      <c r="F11" s="1">
        <v>1706</v>
      </c>
      <c r="G11" s="1">
        <v>1728</v>
      </c>
      <c r="H11" s="1">
        <v>1706</v>
      </c>
      <c r="I11" s="1">
        <v>1222</v>
      </c>
      <c r="J11" s="1">
        <v>0</v>
      </c>
      <c r="K11" s="1">
        <v>0</v>
      </c>
      <c r="L11" s="1">
        <v>0</v>
      </c>
      <c r="M11" s="1">
        <v>0</v>
      </c>
      <c r="N11" s="1">
        <v>177</v>
      </c>
      <c r="O11" s="1">
        <v>0</v>
      </c>
      <c r="P11" s="1">
        <v>0</v>
      </c>
      <c r="Q11" s="1">
        <v>0</v>
      </c>
      <c r="R11" s="1">
        <v>0</v>
      </c>
      <c r="S11" s="1">
        <v>116</v>
      </c>
      <c r="T11" s="1">
        <v>1706</v>
      </c>
      <c r="U11" s="1">
        <v>1706</v>
      </c>
      <c r="V11" s="1">
        <v>1890</v>
      </c>
      <c r="W11" s="1">
        <v>1711</v>
      </c>
      <c r="X11" s="1">
        <v>4189</v>
      </c>
    </row>
    <row r="12" spans="2:24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638</v>
      </c>
      <c r="J12" s="1">
        <v>0</v>
      </c>
      <c r="K12" s="1">
        <v>0</v>
      </c>
      <c r="L12" s="1">
        <v>0</v>
      </c>
      <c r="M12" s="1">
        <v>0</v>
      </c>
      <c r="N12" s="1">
        <v>158</v>
      </c>
      <c r="O12" s="1">
        <v>0</v>
      </c>
      <c r="P12" s="1">
        <v>0</v>
      </c>
      <c r="Q12" s="1">
        <v>0</v>
      </c>
      <c r="R12" s="1">
        <v>0</v>
      </c>
      <c r="S12" s="1">
        <v>103</v>
      </c>
      <c r="T12" s="1">
        <v>1706</v>
      </c>
      <c r="U12" s="1">
        <v>1706</v>
      </c>
      <c r="V12" s="1">
        <v>2041</v>
      </c>
      <c r="W12" s="1">
        <v>1740</v>
      </c>
      <c r="X12" s="1">
        <v>4246</v>
      </c>
    </row>
    <row r="13" spans="2:24" ht="13.5" customHeight="1" x14ac:dyDescent="0.15">
      <c r="B13" s="25"/>
      <c r="C13" s="32">
        <v>44682</v>
      </c>
      <c r="D13" s="23"/>
      <c r="E13" s="1">
        <v>1685</v>
      </c>
      <c r="F13" s="1">
        <v>1728</v>
      </c>
      <c r="G13" s="1">
        <v>1782</v>
      </c>
      <c r="H13" s="1">
        <v>1733</v>
      </c>
      <c r="I13" s="1">
        <v>1647</v>
      </c>
      <c r="J13" s="1">
        <v>0</v>
      </c>
      <c r="K13" s="1">
        <v>0</v>
      </c>
      <c r="L13" s="1">
        <v>0</v>
      </c>
      <c r="M13" s="1">
        <v>0</v>
      </c>
      <c r="N13" s="1">
        <v>71</v>
      </c>
      <c r="O13" s="1">
        <v>0</v>
      </c>
      <c r="P13" s="1">
        <v>0</v>
      </c>
      <c r="Q13" s="1">
        <v>0</v>
      </c>
      <c r="R13" s="1">
        <v>0</v>
      </c>
      <c r="S13" s="1">
        <v>173</v>
      </c>
      <c r="T13" s="1">
        <v>1706</v>
      </c>
      <c r="U13" s="1">
        <v>1706</v>
      </c>
      <c r="V13" s="1">
        <v>1706</v>
      </c>
      <c r="W13" s="1">
        <v>1706</v>
      </c>
      <c r="X13" s="1">
        <v>3326</v>
      </c>
    </row>
    <row r="14" spans="2:24" ht="13.5" customHeight="1" x14ac:dyDescent="0.15">
      <c r="B14" s="25"/>
      <c r="C14" s="32">
        <v>44713</v>
      </c>
      <c r="D14" s="23"/>
      <c r="E14" s="1">
        <v>1706</v>
      </c>
      <c r="F14" s="1">
        <v>1760</v>
      </c>
      <c r="G14" s="1">
        <v>1804</v>
      </c>
      <c r="H14" s="1">
        <v>1747</v>
      </c>
      <c r="I14" s="1">
        <v>3507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3294</v>
      </c>
      <c r="P14" s="1">
        <v>3294</v>
      </c>
      <c r="Q14" s="1">
        <v>3294</v>
      </c>
      <c r="R14" s="1">
        <v>3294</v>
      </c>
      <c r="S14" s="1">
        <v>2220</v>
      </c>
      <c r="T14" s="1">
        <v>1706</v>
      </c>
      <c r="U14" s="1">
        <v>1706</v>
      </c>
      <c r="V14" s="1">
        <v>1706</v>
      </c>
      <c r="W14" s="1">
        <v>1706</v>
      </c>
      <c r="X14" s="1">
        <v>1661</v>
      </c>
    </row>
    <row r="15" spans="2:24" ht="13.5" customHeight="1" x14ac:dyDescent="0.15">
      <c r="B15" s="25"/>
      <c r="C15" s="32">
        <v>44743</v>
      </c>
      <c r="D15" s="23"/>
      <c r="E15" s="1">
        <v>1523</v>
      </c>
      <c r="F15" s="1">
        <v>1523</v>
      </c>
      <c r="G15" s="1">
        <v>1728</v>
      </c>
      <c r="H15" s="1">
        <v>1591</v>
      </c>
      <c r="I15" s="1">
        <v>4580</v>
      </c>
      <c r="J15" s="1">
        <v>0</v>
      </c>
      <c r="K15" s="1">
        <v>0</v>
      </c>
      <c r="L15" s="1">
        <v>0</v>
      </c>
      <c r="M15" s="1">
        <v>0</v>
      </c>
      <c r="N15" s="1">
        <v>25</v>
      </c>
      <c r="O15" s="1">
        <v>3294</v>
      </c>
      <c r="P15" s="1">
        <v>3294</v>
      </c>
      <c r="Q15" s="1">
        <v>3294</v>
      </c>
      <c r="R15" s="1">
        <v>3294</v>
      </c>
      <c r="S15" s="1">
        <v>1557</v>
      </c>
      <c r="T15" s="1">
        <v>1706</v>
      </c>
      <c r="U15" s="1">
        <v>1706</v>
      </c>
      <c r="V15" s="1">
        <v>1706</v>
      </c>
      <c r="W15" s="1">
        <v>1706</v>
      </c>
      <c r="X15" s="1">
        <v>2745</v>
      </c>
    </row>
    <row r="16" spans="2:24" ht="13.5" customHeight="1" x14ac:dyDescent="0.15">
      <c r="B16" s="25"/>
      <c r="C16" s="32">
        <v>44774</v>
      </c>
      <c r="D16" s="23"/>
      <c r="E16" s="1">
        <v>1523</v>
      </c>
      <c r="F16" s="1">
        <v>1523</v>
      </c>
      <c r="G16" s="1">
        <v>1523</v>
      </c>
      <c r="H16" s="1">
        <v>1523</v>
      </c>
      <c r="I16" s="1">
        <v>6169</v>
      </c>
      <c r="J16" s="1">
        <v>0</v>
      </c>
      <c r="K16" s="1">
        <v>0</v>
      </c>
      <c r="L16" s="1">
        <v>0</v>
      </c>
      <c r="M16" s="1">
        <v>0</v>
      </c>
      <c r="N16" s="1">
        <v>22</v>
      </c>
      <c r="O16" s="1">
        <v>0</v>
      </c>
      <c r="P16" s="1">
        <v>0</v>
      </c>
      <c r="Q16" s="1">
        <v>0</v>
      </c>
      <c r="R16" s="1">
        <v>0</v>
      </c>
      <c r="S16" s="1">
        <v>767</v>
      </c>
      <c r="T16" s="1">
        <v>1706</v>
      </c>
      <c r="U16" s="1">
        <v>1706</v>
      </c>
      <c r="V16" s="1">
        <v>1706</v>
      </c>
      <c r="W16" s="1">
        <v>1706</v>
      </c>
      <c r="X16" s="1">
        <v>3664</v>
      </c>
    </row>
    <row r="17" spans="2:24" ht="13.5" customHeight="1" x14ac:dyDescent="0.15">
      <c r="B17" s="25"/>
      <c r="C17" s="32">
        <v>44805</v>
      </c>
      <c r="D17" s="23"/>
      <c r="E17" s="1">
        <v>1566</v>
      </c>
      <c r="F17" s="1">
        <v>1598</v>
      </c>
      <c r="G17" s="1">
        <v>1728</v>
      </c>
      <c r="H17" s="1">
        <v>1615</v>
      </c>
      <c r="I17" s="1">
        <v>4114</v>
      </c>
      <c r="J17" s="1">
        <v>0</v>
      </c>
      <c r="K17" s="1">
        <v>0</v>
      </c>
      <c r="L17" s="1">
        <v>0</v>
      </c>
      <c r="M17" s="1">
        <v>0</v>
      </c>
      <c r="N17" s="1">
        <v>117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1231</v>
      </c>
      <c r="U17" s="1">
        <v>1242</v>
      </c>
      <c r="V17" s="1">
        <v>1706</v>
      </c>
      <c r="W17" s="1">
        <v>1439</v>
      </c>
      <c r="X17" s="1">
        <v>5071</v>
      </c>
    </row>
    <row r="18" spans="2:24" ht="13.5" customHeight="1" x14ac:dyDescent="0.15">
      <c r="B18" s="25"/>
      <c r="C18" s="32">
        <v>44835</v>
      </c>
      <c r="D18" s="23"/>
      <c r="E18" s="1">
        <v>1474</v>
      </c>
      <c r="F18" s="1">
        <v>1474</v>
      </c>
      <c r="G18" s="1">
        <v>1577</v>
      </c>
      <c r="H18" s="1">
        <v>1494</v>
      </c>
      <c r="I18" s="1">
        <v>11338</v>
      </c>
      <c r="J18" s="1">
        <v>0</v>
      </c>
      <c r="K18" s="1">
        <v>0</v>
      </c>
      <c r="L18" s="1">
        <v>0</v>
      </c>
      <c r="M18" s="1">
        <v>0</v>
      </c>
      <c r="N18" s="1">
        <v>23</v>
      </c>
      <c r="O18" s="1">
        <v>0</v>
      </c>
      <c r="P18" s="1">
        <v>0</v>
      </c>
      <c r="Q18" s="1">
        <v>0</v>
      </c>
      <c r="R18" s="1">
        <v>0</v>
      </c>
      <c r="S18" s="1">
        <v>54</v>
      </c>
      <c r="T18" s="1">
        <v>1231</v>
      </c>
      <c r="U18" s="1">
        <v>1231</v>
      </c>
      <c r="V18" s="1">
        <v>1231</v>
      </c>
      <c r="W18" s="1">
        <v>1231</v>
      </c>
      <c r="X18" s="1">
        <v>13182</v>
      </c>
    </row>
    <row r="19" spans="2:24" ht="13.5" customHeight="1" x14ac:dyDescent="0.15">
      <c r="B19" s="25"/>
      <c r="C19" s="32">
        <v>44866</v>
      </c>
      <c r="D19" s="23"/>
      <c r="E19" s="1">
        <v>1474</v>
      </c>
      <c r="F19" s="1">
        <v>1474</v>
      </c>
      <c r="G19" s="1">
        <v>1566</v>
      </c>
      <c r="H19" s="1">
        <v>1475</v>
      </c>
      <c r="I19" s="1">
        <v>15362</v>
      </c>
      <c r="J19" s="1">
        <v>0</v>
      </c>
      <c r="K19" s="1">
        <v>0</v>
      </c>
      <c r="L19" s="1">
        <v>0</v>
      </c>
      <c r="M19" s="1">
        <v>0</v>
      </c>
      <c r="N19" s="1">
        <v>146</v>
      </c>
      <c r="O19" s="1">
        <v>0</v>
      </c>
      <c r="P19" s="1">
        <v>0</v>
      </c>
      <c r="Q19" s="1">
        <v>0</v>
      </c>
      <c r="R19" s="1">
        <v>0</v>
      </c>
      <c r="S19" s="1">
        <v>19</v>
      </c>
      <c r="T19" s="1">
        <v>1210</v>
      </c>
      <c r="U19" s="1">
        <v>1822</v>
      </c>
      <c r="V19" s="1">
        <v>1822</v>
      </c>
      <c r="W19" s="1">
        <v>1585</v>
      </c>
      <c r="X19" s="1">
        <v>6277</v>
      </c>
    </row>
    <row r="20" spans="2:24" ht="13.5" customHeight="1" x14ac:dyDescent="0.15">
      <c r="B20" s="25"/>
      <c r="C20" s="32">
        <v>44896</v>
      </c>
      <c r="D20" s="23"/>
      <c r="E20" s="1">
        <v>1474</v>
      </c>
      <c r="F20" s="1">
        <v>1474</v>
      </c>
      <c r="G20" s="1">
        <v>1577</v>
      </c>
      <c r="H20" s="1">
        <v>1491</v>
      </c>
      <c r="I20" s="1">
        <v>12817</v>
      </c>
      <c r="J20" s="1">
        <v>0</v>
      </c>
      <c r="K20" s="1">
        <v>0</v>
      </c>
      <c r="L20" s="1">
        <v>0</v>
      </c>
      <c r="M20" s="1">
        <v>0</v>
      </c>
      <c r="N20" s="1">
        <v>118</v>
      </c>
      <c r="O20" s="1">
        <v>0</v>
      </c>
      <c r="P20" s="1">
        <v>0</v>
      </c>
      <c r="Q20" s="1">
        <v>0</v>
      </c>
      <c r="R20" s="1">
        <v>0</v>
      </c>
      <c r="S20" s="1">
        <v>76</v>
      </c>
      <c r="T20" s="1">
        <v>1231</v>
      </c>
      <c r="U20" s="1">
        <v>1231</v>
      </c>
      <c r="V20" s="1">
        <v>1728</v>
      </c>
      <c r="W20" s="1">
        <v>1261</v>
      </c>
      <c r="X20" s="1">
        <v>10025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1474</v>
      </c>
      <c r="F21" s="2">
        <v>1474</v>
      </c>
      <c r="G21" s="2">
        <v>1976</v>
      </c>
      <c r="H21" s="2">
        <v>1570</v>
      </c>
      <c r="I21" s="2">
        <v>6830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18</v>
      </c>
      <c r="T21" s="2">
        <v>0</v>
      </c>
      <c r="U21" s="2">
        <v>0</v>
      </c>
      <c r="V21" s="2">
        <v>0</v>
      </c>
      <c r="W21" s="2">
        <v>0</v>
      </c>
      <c r="X21" s="2">
        <v>401</v>
      </c>
    </row>
    <row r="22" spans="2:24" x14ac:dyDescent="0.15">
      <c r="B22" s="42"/>
      <c r="C22" s="100" t="s">
        <v>173</v>
      </c>
      <c r="D22" s="22"/>
      <c r="E22" s="39" t="s">
        <v>56</v>
      </c>
      <c r="F22" s="18"/>
      <c r="G22" s="18"/>
      <c r="H22" s="18"/>
      <c r="I22" s="65"/>
      <c r="J22" s="39" t="s">
        <v>58</v>
      </c>
      <c r="K22" s="18"/>
      <c r="L22" s="18"/>
      <c r="M22" s="18"/>
      <c r="N22" s="18"/>
      <c r="O22" s="39" t="s">
        <v>399</v>
      </c>
      <c r="P22" s="18"/>
      <c r="Q22" s="18"/>
      <c r="R22" s="18"/>
      <c r="S22" s="65"/>
      <c r="T22" s="39" t="s">
        <v>306</v>
      </c>
      <c r="U22" s="18"/>
      <c r="V22" s="18"/>
      <c r="W22" s="18"/>
      <c r="X22" s="65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1048</v>
      </c>
      <c r="F25" s="1">
        <v>1048</v>
      </c>
      <c r="G25" s="1">
        <v>1048</v>
      </c>
      <c r="H25" s="1">
        <v>1048</v>
      </c>
      <c r="I25" s="1">
        <v>2030</v>
      </c>
      <c r="J25" s="1">
        <v>0</v>
      </c>
      <c r="K25" s="1">
        <v>0</v>
      </c>
      <c r="L25" s="1">
        <v>0</v>
      </c>
      <c r="M25" s="1">
        <v>0</v>
      </c>
      <c r="N25" s="1">
        <v>268</v>
      </c>
      <c r="O25" s="1">
        <v>0</v>
      </c>
      <c r="P25" s="1">
        <v>0</v>
      </c>
      <c r="Q25" s="1">
        <v>0</v>
      </c>
      <c r="R25" s="1">
        <v>0</v>
      </c>
      <c r="S25" s="1">
        <v>245</v>
      </c>
      <c r="T25" s="1">
        <v>0</v>
      </c>
      <c r="U25" s="1">
        <v>0</v>
      </c>
      <c r="V25" s="1">
        <v>0</v>
      </c>
      <c r="W25" s="1">
        <v>0</v>
      </c>
      <c r="X25" s="1">
        <v>63</v>
      </c>
    </row>
    <row r="26" spans="2:24" ht="13.5" customHeight="1" x14ac:dyDescent="0.15">
      <c r="B26" s="25"/>
      <c r="C26" s="32">
        <v>44593</v>
      </c>
      <c r="D26" s="23"/>
      <c r="E26" s="1">
        <v>1015</v>
      </c>
      <c r="F26" s="1">
        <v>1015</v>
      </c>
      <c r="G26" s="1">
        <v>1080</v>
      </c>
      <c r="H26" s="1">
        <v>1040</v>
      </c>
      <c r="I26" s="1">
        <v>1802</v>
      </c>
      <c r="J26" s="1">
        <v>0</v>
      </c>
      <c r="K26" s="1">
        <v>0</v>
      </c>
      <c r="L26" s="1">
        <v>0</v>
      </c>
      <c r="M26" s="1">
        <v>0</v>
      </c>
      <c r="N26" s="1">
        <v>231</v>
      </c>
      <c r="O26" s="1">
        <v>0</v>
      </c>
      <c r="P26" s="1">
        <v>0</v>
      </c>
      <c r="Q26" s="1">
        <v>0</v>
      </c>
      <c r="R26" s="1">
        <v>0</v>
      </c>
      <c r="S26" s="1">
        <v>102</v>
      </c>
      <c r="T26" s="1">
        <v>0</v>
      </c>
      <c r="U26" s="1">
        <v>0</v>
      </c>
      <c r="V26" s="1">
        <v>0</v>
      </c>
      <c r="W26" s="1">
        <v>0</v>
      </c>
      <c r="X26" s="1">
        <v>41</v>
      </c>
    </row>
    <row r="27" spans="2:24" ht="13.5" customHeight="1" x14ac:dyDescent="0.15">
      <c r="B27" s="25"/>
      <c r="C27" s="32">
        <v>44621</v>
      </c>
      <c r="D27" s="23"/>
      <c r="E27" s="1">
        <v>1021</v>
      </c>
      <c r="F27" s="1">
        <v>1026</v>
      </c>
      <c r="G27" s="1">
        <v>1026</v>
      </c>
      <c r="H27" s="1">
        <v>1024</v>
      </c>
      <c r="I27" s="1">
        <v>1957</v>
      </c>
      <c r="J27" s="1">
        <v>0</v>
      </c>
      <c r="K27" s="1">
        <v>0</v>
      </c>
      <c r="L27" s="1">
        <v>0</v>
      </c>
      <c r="M27" s="1">
        <v>0</v>
      </c>
      <c r="N27" s="1">
        <v>252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60</v>
      </c>
    </row>
    <row r="28" spans="2:24" ht="13.5" customHeight="1" x14ac:dyDescent="0.15">
      <c r="B28" s="25"/>
      <c r="C28" s="32">
        <v>44652</v>
      </c>
      <c r="D28" s="23"/>
      <c r="E28" s="1">
        <v>1015</v>
      </c>
      <c r="F28" s="1">
        <v>1080</v>
      </c>
      <c r="G28" s="1">
        <v>1080</v>
      </c>
      <c r="H28" s="1">
        <v>1063</v>
      </c>
      <c r="I28" s="1">
        <v>3435</v>
      </c>
      <c r="J28" s="1">
        <v>0</v>
      </c>
      <c r="K28" s="1">
        <v>0</v>
      </c>
      <c r="L28" s="1">
        <v>0</v>
      </c>
      <c r="M28" s="1">
        <v>0</v>
      </c>
      <c r="N28" s="1">
        <v>351</v>
      </c>
      <c r="O28" s="1">
        <v>0</v>
      </c>
      <c r="P28" s="1">
        <v>0</v>
      </c>
      <c r="Q28" s="1">
        <v>0</v>
      </c>
      <c r="R28" s="1">
        <v>0</v>
      </c>
      <c r="S28" s="1">
        <v>541</v>
      </c>
      <c r="T28" s="1">
        <v>0</v>
      </c>
      <c r="U28" s="1">
        <v>0</v>
      </c>
      <c r="V28" s="1">
        <v>0</v>
      </c>
      <c r="W28" s="1">
        <v>0</v>
      </c>
      <c r="X28" s="1">
        <v>897</v>
      </c>
    </row>
    <row r="29" spans="2:24" ht="13.5" customHeight="1" x14ac:dyDescent="0.15">
      <c r="B29" s="25"/>
      <c r="C29" s="32">
        <v>44682</v>
      </c>
      <c r="D29" s="23"/>
      <c r="E29" s="1">
        <v>1048</v>
      </c>
      <c r="F29" s="1">
        <v>1080</v>
      </c>
      <c r="G29" s="1">
        <v>1123</v>
      </c>
      <c r="H29" s="1">
        <v>1081</v>
      </c>
      <c r="I29" s="1">
        <v>4448</v>
      </c>
      <c r="J29" s="1">
        <v>0</v>
      </c>
      <c r="K29" s="1">
        <v>0</v>
      </c>
      <c r="L29" s="1">
        <v>0</v>
      </c>
      <c r="M29" s="1">
        <v>0</v>
      </c>
      <c r="N29" s="1">
        <v>200</v>
      </c>
      <c r="O29" s="1">
        <v>0</v>
      </c>
      <c r="P29" s="1">
        <v>0</v>
      </c>
      <c r="Q29" s="1">
        <v>0</v>
      </c>
      <c r="R29" s="1">
        <v>0</v>
      </c>
      <c r="S29" s="1">
        <v>379</v>
      </c>
      <c r="T29" s="1">
        <v>1318</v>
      </c>
      <c r="U29" s="1">
        <v>1318</v>
      </c>
      <c r="V29" s="1">
        <v>1318</v>
      </c>
      <c r="W29" s="1">
        <v>1318</v>
      </c>
      <c r="X29" s="1">
        <v>1428</v>
      </c>
    </row>
    <row r="30" spans="2:24" ht="13.5" customHeight="1" x14ac:dyDescent="0.15">
      <c r="B30" s="25"/>
      <c r="C30" s="32">
        <v>44713</v>
      </c>
      <c r="D30" s="23"/>
      <c r="E30" s="1">
        <v>994</v>
      </c>
      <c r="F30" s="1">
        <v>1026</v>
      </c>
      <c r="G30" s="1">
        <v>1080</v>
      </c>
      <c r="H30" s="1">
        <v>1025</v>
      </c>
      <c r="I30" s="1">
        <v>2862</v>
      </c>
      <c r="J30" s="1">
        <v>0</v>
      </c>
      <c r="K30" s="1">
        <v>0</v>
      </c>
      <c r="L30" s="1">
        <v>0</v>
      </c>
      <c r="M30" s="1">
        <v>0</v>
      </c>
      <c r="N30" s="1">
        <v>170</v>
      </c>
      <c r="O30" s="1">
        <v>0</v>
      </c>
      <c r="P30" s="1">
        <v>0</v>
      </c>
      <c r="Q30" s="1">
        <v>0</v>
      </c>
      <c r="R30" s="1">
        <v>0</v>
      </c>
      <c r="S30" s="1">
        <v>296</v>
      </c>
      <c r="T30" s="1">
        <v>1285</v>
      </c>
      <c r="U30" s="1">
        <v>1318</v>
      </c>
      <c r="V30" s="1">
        <v>1318</v>
      </c>
      <c r="W30" s="1">
        <v>1307</v>
      </c>
      <c r="X30" s="1">
        <v>1627</v>
      </c>
    </row>
    <row r="31" spans="2:24" ht="13.5" customHeight="1" x14ac:dyDescent="0.15">
      <c r="B31" s="25"/>
      <c r="C31" s="32">
        <v>44743</v>
      </c>
      <c r="D31" s="23"/>
      <c r="E31" s="1">
        <v>1037</v>
      </c>
      <c r="F31" s="1">
        <v>1048</v>
      </c>
      <c r="G31" s="1">
        <v>1123</v>
      </c>
      <c r="H31" s="1">
        <v>1054</v>
      </c>
      <c r="I31" s="1">
        <v>3128</v>
      </c>
      <c r="J31" s="1">
        <v>0</v>
      </c>
      <c r="K31" s="1">
        <v>0</v>
      </c>
      <c r="L31" s="1">
        <v>0</v>
      </c>
      <c r="M31" s="1">
        <v>0</v>
      </c>
      <c r="N31" s="1">
        <v>158</v>
      </c>
      <c r="O31" s="1">
        <v>0</v>
      </c>
      <c r="P31" s="1">
        <v>0</v>
      </c>
      <c r="Q31" s="1">
        <v>0</v>
      </c>
      <c r="R31" s="1">
        <v>0</v>
      </c>
      <c r="S31" s="1">
        <v>531</v>
      </c>
      <c r="T31" s="1">
        <v>1188</v>
      </c>
      <c r="U31" s="1">
        <v>1231</v>
      </c>
      <c r="V31" s="1">
        <v>1231</v>
      </c>
      <c r="W31" s="1">
        <v>1210</v>
      </c>
      <c r="X31" s="1">
        <v>1544</v>
      </c>
    </row>
    <row r="32" spans="2:24" ht="13.5" customHeight="1" x14ac:dyDescent="0.15">
      <c r="B32" s="25"/>
      <c r="C32" s="32">
        <v>44774</v>
      </c>
      <c r="D32" s="23"/>
      <c r="E32" s="1">
        <v>961</v>
      </c>
      <c r="F32" s="1">
        <v>1048</v>
      </c>
      <c r="G32" s="1">
        <v>1123</v>
      </c>
      <c r="H32" s="1">
        <v>1032</v>
      </c>
      <c r="I32" s="1">
        <v>3369</v>
      </c>
      <c r="J32" s="1">
        <v>1328</v>
      </c>
      <c r="K32" s="1">
        <v>1328</v>
      </c>
      <c r="L32" s="1">
        <v>1328</v>
      </c>
      <c r="M32" s="1">
        <v>1328</v>
      </c>
      <c r="N32" s="1">
        <v>2427</v>
      </c>
      <c r="O32" s="1">
        <v>0</v>
      </c>
      <c r="P32" s="1">
        <v>0</v>
      </c>
      <c r="Q32" s="1">
        <v>0</v>
      </c>
      <c r="R32" s="1">
        <v>0</v>
      </c>
      <c r="S32" s="1">
        <v>354</v>
      </c>
      <c r="T32" s="1">
        <v>1188</v>
      </c>
      <c r="U32" s="1">
        <v>1318</v>
      </c>
      <c r="V32" s="1">
        <v>1328</v>
      </c>
      <c r="W32" s="1">
        <v>1295</v>
      </c>
      <c r="X32" s="1">
        <v>1491</v>
      </c>
    </row>
    <row r="33" spans="2:24" ht="13.5" customHeight="1" x14ac:dyDescent="0.15">
      <c r="B33" s="25"/>
      <c r="C33" s="32">
        <v>44805</v>
      </c>
      <c r="D33" s="23"/>
      <c r="E33" s="1">
        <v>950</v>
      </c>
      <c r="F33" s="1">
        <v>1015</v>
      </c>
      <c r="G33" s="1">
        <v>1015</v>
      </c>
      <c r="H33" s="1">
        <v>1010</v>
      </c>
      <c r="I33" s="1">
        <v>8771</v>
      </c>
      <c r="J33" s="1">
        <v>0</v>
      </c>
      <c r="K33" s="1">
        <v>0</v>
      </c>
      <c r="L33" s="1">
        <v>0</v>
      </c>
      <c r="M33" s="1">
        <v>0</v>
      </c>
      <c r="N33" s="1">
        <v>641</v>
      </c>
      <c r="O33" s="1">
        <v>0</v>
      </c>
      <c r="P33" s="1">
        <v>0</v>
      </c>
      <c r="Q33" s="1">
        <v>0</v>
      </c>
      <c r="R33" s="1">
        <v>0</v>
      </c>
      <c r="S33" s="1">
        <v>432</v>
      </c>
      <c r="T33" s="1">
        <v>1285</v>
      </c>
      <c r="U33" s="1">
        <v>1318</v>
      </c>
      <c r="V33" s="1">
        <v>1318</v>
      </c>
      <c r="W33" s="1">
        <v>1304</v>
      </c>
      <c r="X33" s="1">
        <v>1019</v>
      </c>
    </row>
    <row r="34" spans="2:24" ht="13.5" customHeight="1" x14ac:dyDescent="0.15">
      <c r="B34" s="25"/>
      <c r="C34" s="32">
        <v>44835</v>
      </c>
      <c r="D34" s="23"/>
      <c r="E34" s="1">
        <v>886</v>
      </c>
      <c r="F34" s="1">
        <v>918</v>
      </c>
      <c r="G34" s="1">
        <v>1015</v>
      </c>
      <c r="H34" s="1">
        <v>942</v>
      </c>
      <c r="I34" s="1">
        <v>8606</v>
      </c>
      <c r="J34" s="1">
        <v>0</v>
      </c>
      <c r="K34" s="1">
        <v>0</v>
      </c>
      <c r="L34" s="1">
        <v>0</v>
      </c>
      <c r="M34" s="1">
        <v>0</v>
      </c>
      <c r="N34" s="1">
        <v>167</v>
      </c>
      <c r="O34" s="1">
        <v>0</v>
      </c>
      <c r="P34" s="1">
        <v>0</v>
      </c>
      <c r="Q34" s="1">
        <v>0</v>
      </c>
      <c r="R34" s="1">
        <v>0</v>
      </c>
      <c r="S34" s="1">
        <v>209</v>
      </c>
      <c r="T34" s="1">
        <v>1188</v>
      </c>
      <c r="U34" s="1">
        <v>1188</v>
      </c>
      <c r="V34" s="1">
        <v>1274</v>
      </c>
      <c r="W34" s="1">
        <v>1230</v>
      </c>
      <c r="X34" s="1">
        <v>1478</v>
      </c>
    </row>
    <row r="35" spans="2:24" ht="13.5" customHeight="1" x14ac:dyDescent="0.15">
      <c r="B35" s="25"/>
      <c r="C35" s="32">
        <v>44866</v>
      </c>
      <c r="D35" s="23"/>
      <c r="E35" s="1">
        <v>853</v>
      </c>
      <c r="F35" s="1">
        <v>918</v>
      </c>
      <c r="G35" s="1">
        <v>1015</v>
      </c>
      <c r="H35" s="1">
        <v>926</v>
      </c>
      <c r="I35" s="1">
        <v>8764</v>
      </c>
      <c r="J35" s="1">
        <v>0</v>
      </c>
      <c r="K35" s="1">
        <v>0</v>
      </c>
      <c r="L35" s="1">
        <v>0</v>
      </c>
      <c r="M35" s="1">
        <v>0</v>
      </c>
      <c r="N35" s="1">
        <v>127</v>
      </c>
      <c r="O35" s="1">
        <v>0</v>
      </c>
      <c r="P35" s="1">
        <v>0</v>
      </c>
      <c r="Q35" s="1">
        <v>0</v>
      </c>
      <c r="R35" s="1">
        <v>0</v>
      </c>
      <c r="S35" s="1">
        <v>152</v>
      </c>
      <c r="T35" s="1">
        <v>0</v>
      </c>
      <c r="U35" s="1">
        <v>0</v>
      </c>
      <c r="V35" s="1">
        <v>0</v>
      </c>
      <c r="W35" s="1">
        <v>0</v>
      </c>
      <c r="X35" s="1">
        <v>729</v>
      </c>
    </row>
    <row r="36" spans="2:24" ht="13.5" customHeight="1" x14ac:dyDescent="0.15">
      <c r="B36" s="25"/>
      <c r="C36" s="32">
        <v>44896</v>
      </c>
      <c r="D36" s="23"/>
      <c r="E36" s="1">
        <v>810</v>
      </c>
      <c r="F36" s="1">
        <v>994</v>
      </c>
      <c r="G36" s="1">
        <v>1015</v>
      </c>
      <c r="H36" s="1">
        <v>953</v>
      </c>
      <c r="I36" s="1">
        <v>8944</v>
      </c>
      <c r="J36" s="1">
        <v>0</v>
      </c>
      <c r="K36" s="1">
        <v>0</v>
      </c>
      <c r="L36" s="1">
        <v>0</v>
      </c>
      <c r="M36" s="1">
        <v>0</v>
      </c>
      <c r="N36" s="1">
        <v>691</v>
      </c>
      <c r="O36" s="1">
        <v>0</v>
      </c>
      <c r="P36" s="1">
        <v>0</v>
      </c>
      <c r="Q36" s="1">
        <v>0</v>
      </c>
      <c r="R36" s="1">
        <v>0</v>
      </c>
      <c r="S36" s="1">
        <v>117</v>
      </c>
      <c r="T36" s="1">
        <v>0</v>
      </c>
      <c r="U36" s="1">
        <v>0</v>
      </c>
      <c r="V36" s="1">
        <v>0</v>
      </c>
      <c r="W36" s="1">
        <v>0</v>
      </c>
      <c r="X36" s="1">
        <v>191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805</v>
      </c>
      <c r="F37" s="2">
        <v>805</v>
      </c>
      <c r="G37" s="2">
        <v>832</v>
      </c>
      <c r="H37" s="2">
        <v>810</v>
      </c>
      <c r="I37" s="2">
        <v>5613</v>
      </c>
      <c r="J37" s="2">
        <v>0</v>
      </c>
      <c r="K37" s="2">
        <v>0</v>
      </c>
      <c r="L37" s="2">
        <v>0</v>
      </c>
      <c r="M37" s="2">
        <v>0</v>
      </c>
      <c r="N37" s="2">
        <v>785</v>
      </c>
      <c r="O37" s="2">
        <v>0</v>
      </c>
      <c r="P37" s="2">
        <v>0</v>
      </c>
      <c r="Q37" s="2">
        <v>0</v>
      </c>
      <c r="R37" s="2">
        <v>0</v>
      </c>
      <c r="S37" s="2">
        <v>144</v>
      </c>
      <c r="T37" s="2">
        <v>0</v>
      </c>
      <c r="U37" s="2">
        <v>0</v>
      </c>
      <c r="V37" s="2">
        <v>0</v>
      </c>
      <c r="W37" s="2">
        <v>0</v>
      </c>
      <c r="X37" s="2">
        <v>38</v>
      </c>
    </row>
    <row r="38" spans="2:24" x14ac:dyDescent="0.15">
      <c r="B38" s="5" t="s">
        <v>326</v>
      </c>
      <c r="C38" s="7" t="s">
        <v>430</v>
      </c>
      <c r="L38" s="40"/>
      <c r="M38" s="83"/>
      <c r="N38" s="40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3" t="s">
        <v>172</v>
      </c>
      <c r="C39" s="5" t="s">
        <v>39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248</v>
      </c>
    </row>
    <row r="4" spans="2:24" ht="12" customHeight="1" x14ac:dyDescent="0.15">
      <c r="X4" s="40" t="s">
        <v>357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0" t="s">
        <v>173</v>
      </c>
      <c r="D6" s="22"/>
      <c r="E6" s="39" t="s">
        <v>18</v>
      </c>
      <c r="F6" s="18"/>
      <c r="G6" s="18"/>
      <c r="H6" s="18"/>
      <c r="I6" s="18"/>
      <c r="J6" s="39" t="s">
        <v>445</v>
      </c>
      <c r="K6" s="18"/>
      <c r="L6" s="18"/>
      <c r="M6" s="18"/>
      <c r="N6" s="65"/>
      <c r="O6" s="39" t="s">
        <v>186</v>
      </c>
      <c r="P6" s="18"/>
      <c r="Q6" s="18"/>
      <c r="R6" s="18"/>
      <c r="S6" s="18"/>
      <c r="T6" s="39" t="s">
        <v>398</v>
      </c>
      <c r="U6" s="18"/>
      <c r="V6" s="18"/>
      <c r="W6" s="18"/>
      <c r="X6" s="65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1188</v>
      </c>
      <c r="F9" s="1">
        <v>1188</v>
      </c>
      <c r="G9" s="1">
        <v>1447</v>
      </c>
      <c r="H9" s="1">
        <v>1242</v>
      </c>
      <c r="I9" s="1">
        <v>5736</v>
      </c>
      <c r="J9" s="1">
        <v>1242</v>
      </c>
      <c r="K9" s="1">
        <v>1242</v>
      </c>
      <c r="L9" s="1">
        <v>1242</v>
      </c>
      <c r="M9" s="1">
        <v>1242</v>
      </c>
      <c r="N9" s="1">
        <v>2071</v>
      </c>
      <c r="O9" s="1">
        <v>3728</v>
      </c>
      <c r="P9" s="1">
        <v>3929</v>
      </c>
      <c r="Q9" s="1">
        <v>3985</v>
      </c>
      <c r="R9" s="1">
        <v>3954</v>
      </c>
      <c r="S9" s="1">
        <v>1370</v>
      </c>
      <c r="T9" s="1">
        <v>0</v>
      </c>
      <c r="U9" s="1">
        <v>0</v>
      </c>
      <c r="V9" s="1">
        <v>0</v>
      </c>
      <c r="W9" s="1">
        <v>0</v>
      </c>
      <c r="X9" s="1">
        <v>875</v>
      </c>
    </row>
    <row r="10" spans="2:24" ht="13.5" customHeight="1" x14ac:dyDescent="0.15">
      <c r="B10" s="25"/>
      <c r="C10" s="32">
        <v>44593</v>
      </c>
      <c r="D10" s="23"/>
      <c r="E10" s="1">
        <v>1188</v>
      </c>
      <c r="F10" s="1">
        <v>1188</v>
      </c>
      <c r="G10" s="1">
        <v>1447</v>
      </c>
      <c r="H10" s="1">
        <v>1259</v>
      </c>
      <c r="I10" s="1">
        <v>5462</v>
      </c>
      <c r="J10" s="1">
        <v>0</v>
      </c>
      <c r="K10" s="1">
        <v>0</v>
      </c>
      <c r="L10" s="1">
        <v>0</v>
      </c>
      <c r="M10" s="1">
        <v>0</v>
      </c>
      <c r="N10" s="1">
        <v>686</v>
      </c>
      <c r="O10" s="1">
        <v>3914</v>
      </c>
      <c r="P10" s="1">
        <v>3938</v>
      </c>
      <c r="Q10" s="1">
        <v>3985</v>
      </c>
      <c r="R10" s="1">
        <v>3942</v>
      </c>
      <c r="S10" s="1">
        <v>1733</v>
      </c>
      <c r="T10" s="1">
        <v>0</v>
      </c>
      <c r="U10" s="1">
        <v>0</v>
      </c>
      <c r="V10" s="1">
        <v>0</v>
      </c>
      <c r="W10" s="1">
        <v>0</v>
      </c>
      <c r="X10" s="1">
        <v>769</v>
      </c>
    </row>
    <row r="11" spans="2:24" ht="13.5" customHeight="1" x14ac:dyDescent="0.15">
      <c r="B11" s="25"/>
      <c r="C11" s="32">
        <v>44621</v>
      </c>
      <c r="D11" s="23"/>
      <c r="E11" s="1">
        <v>1188</v>
      </c>
      <c r="F11" s="1">
        <v>1188</v>
      </c>
      <c r="G11" s="1">
        <v>1447</v>
      </c>
      <c r="H11" s="1">
        <v>1224</v>
      </c>
      <c r="I11" s="1">
        <v>5241</v>
      </c>
      <c r="J11" s="1">
        <v>0</v>
      </c>
      <c r="K11" s="1">
        <v>0</v>
      </c>
      <c r="L11" s="1">
        <v>0</v>
      </c>
      <c r="M11" s="1">
        <v>0</v>
      </c>
      <c r="N11" s="1">
        <v>271</v>
      </c>
      <c r="O11" s="1">
        <v>3997</v>
      </c>
      <c r="P11" s="1">
        <v>4092</v>
      </c>
      <c r="Q11" s="1">
        <v>4158</v>
      </c>
      <c r="R11" s="1">
        <v>4079</v>
      </c>
      <c r="S11" s="1">
        <v>1781</v>
      </c>
      <c r="T11" s="1">
        <v>0</v>
      </c>
      <c r="U11" s="1">
        <v>0</v>
      </c>
      <c r="V11" s="1">
        <v>0</v>
      </c>
      <c r="W11" s="1">
        <v>0</v>
      </c>
      <c r="X11" s="1">
        <v>954</v>
      </c>
    </row>
    <row r="12" spans="2:24" ht="13.5" customHeight="1" x14ac:dyDescent="0.15">
      <c r="B12" s="25"/>
      <c r="C12" s="32">
        <v>44652</v>
      </c>
      <c r="D12" s="23"/>
      <c r="E12" s="1">
        <v>1188</v>
      </c>
      <c r="F12" s="1">
        <v>1188</v>
      </c>
      <c r="G12" s="1">
        <v>1361</v>
      </c>
      <c r="H12" s="1">
        <v>1231</v>
      </c>
      <c r="I12" s="1">
        <v>5367</v>
      </c>
      <c r="J12" s="1">
        <v>0</v>
      </c>
      <c r="K12" s="1">
        <v>0</v>
      </c>
      <c r="L12" s="1">
        <v>0</v>
      </c>
      <c r="M12" s="1">
        <v>0</v>
      </c>
      <c r="N12" s="1">
        <v>265</v>
      </c>
      <c r="O12" s="1">
        <v>4019</v>
      </c>
      <c r="P12" s="1">
        <v>4026</v>
      </c>
      <c r="Q12" s="1">
        <v>4088</v>
      </c>
      <c r="R12" s="1">
        <v>4050</v>
      </c>
      <c r="S12" s="1">
        <v>2159</v>
      </c>
      <c r="T12" s="1">
        <v>2538</v>
      </c>
      <c r="U12" s="1">
        <v>2538</v>
      </c>
      <c r="V12" s="1">
        <v>3024</v>
      </c>
      <c r="W12" s="1">
        <v>2613</v>
      </c>
      <c r="X12" s="1">
        <v>1753</v>
      </c>
    </row>
    <row r="13" spans="2:24" ht="13.5" customHeight="1" x14ac:dyDescent="0.15">
      <c r="B13" s="25"/>
      <c r="C13" s="32">
        <v>44682</v>
      </c>
      <c r="D13" s="23"/>
      <c r="E13" s="1">
        <v>1296</v>
      </c>
      <c r="F13" s="1">
        <v>1296</v>
      </c>
      <c r="G13" s="1">
        <v>1404</v>
      </c>
      <c r="H13" s="1">
        <v>1329</v>
      </c>
      <c r="I13" s="1">
        <v>5736</v>
      </c>
      <c r="J13" s="1">
        <v>0</v>
      </c>
      <c r="K13" s="1">
        <v>0</v>
      </c>
      <c r="L13" s="1">
        <v>0</v>
      </c>
      <c r="M13" s="1">
        <v>0</v>
      </c>
      <c r="N13" s="1">
        <v>453</v>
      </c>
      <c r="O13" s="1">
        <v>3996</v>
      </c>
      <c r="P13" s="1">
        <v>4156</v>
      </c>
      <c r="Q13" s="1">
        <v>4159</v>
      </c>
      <c r="R13" s="1">
        <v>4148</v>
      </c>
      <c r="S13" s="1">
        <v>1786</v>
      </c>
      <c r="T13" s="1">
        <v>0</v>
      </c>
      <c r="U13" s="1">
        <v>0</v>
      </c>
      <c r="V13" s="1">
        <v>0</v>
      </c>
      <c r="W13" s="1">
        <v>0</v>
      </c>
      <c r="X13" s="1">
        <v>924</v>
      </c>
    </row>
    <row r="14" spans="2:24" ht="13.5" customHeight="1" x14ac:dyDescent="0.15">
      <c r="B14" s="25"/>
      <c r="C14" s="32">
        <v>44713</v>
      </c>
      <c r="D14" s="23"/>
      <c r="E14" s="1">
        <v>1296</v>
      </c>
      <c r="F14" s="1">
        <v>1296</v>
      </c>
      <c r="G14" s="1">
        <v>1458</v>
      </c>
      <c r="H14" s="1">
        <v>1332</v>
      </c>
      <c r="I14" s="1">
        <v>5791</v>
      </c>
      <c r="J14" s="1">
        <v>0</v>
      </c>
      <c r="K14" s="1">
        <v>0</v>
      </c>
      <c r="L14" s="1">
        <v>0</v>
      </c>
      <c r="M14" s="1">
        <v>0</v>
      </c>
      <c r="N14" s="1">
        <v>613</v>
      </c>
      <c r="O14" s="1">
        <v>3951</v>
      </c>
      <c r="P14" s="1">
        <v>4140</v>
      </c>
      <c r="Q14" s="1">
        <v>4148</v>
      </c>
      <c r="R14" s="1">
        <v>4098</v>
      </c>
      <c r="S14" s="1">
        <v>1851</v>
      </c>
      <c r="T14" s="1">
        <v>2592</v>
      </c>
      <c r="U14" s="1">
        <v>2592</v>
      </c>
      <c r="V14" s="1">
        <v>3024</v>
      </c>
      <c r="W14" s="1">
        <v>2671</v>
      </c>
      <c r="X14" s="1">
        <v>1322</v>
      </c>
    </row>
    <row r="15" spans="2:24" ht="13.5" customHeight="1" x14ac:dyDescent="0.15">
      <c r="B15" s="25"/>
      <c r="C15" s="32">
        <v>44743</v>
      </c>
      <c r="D15" s="23"/>
      <c r="E15" s="1">
        <v>1296</v>
      </c>
      <c r="F15" s="1">
        <v>1296</v>
      </c>
      <c r="G15" s="1">
        <v>1458</v>
      </c>
      <c r="H15" s="1">
        <v>1342</v>
      </c>
      <c r="I15" s="1">
        <v>5007</v>
      </c>
      <c r="J15" s="1">
        <v>0</v>
      </c>
      <c r="K15" s="1">
        <v>0</v>
      </c>
      <c r="L15" s="1">
        <v>0</v>
      </c>
      <c r="M15" s="1">
        <v>0</v>
      </c>
      <c r="N15" s="1">
        <v>927</v>
      </c>
      <c r="O15" s="1">
        <v>4135</v>
      </c>
      <c r="P15" s="1">
        <v>4137</v>
      </c>
      <c r="Q15" s="1">
        <v>4149</v>
      </c>
      <c r="R15" s="1">
        <v>4140</v>
      </c>
      <c r="S15" s="1">
        <v>1787</v>
      </c>
      <c r="T15" s="1">
        <v>2592</v>
      </c>
      <c r="U15" s="1">
        <v>2592</v>
      </c>
      <c r="V15" s="1">
        <v>2808</v>
      </c>
      <c r="W15" s="1">
        <v>2633</v>
      </c>
      <c r="X15" s="1">
        <v>1440</v>
      </c>
    </row>
    <row r="16" spans="2:24" ht="13.5" customHeight="1" x14ac:dyDescent="0.15">
      <c r="B16" s="25"/>
      <c r="C16" s="32">
        <v>44774</v>
      </c>
      <c r="D16" s="23"/>
      <c r="E16" s="1">
        <v>1296</v>
      </c>
      <c r="F16" s="1">
        <v>1296</v>
      </c>
      <c r="G16" s="1">
        <v>1458</v>
      </c>
      <c r="H16" s="1">
        <v>1346</v>
      </c>
      <c r="I16" s="1">
        <v>5037</v>
      </c>
      <c r="J16" s="1">
        <v>0</v>
      </c>
      <c r="K16" s="1">
        <v>0</v>
      </c>
      <c r="L16" s="1">
        <v>0</v>
      </c>
      <c r="M16" s="1">
        <v>0</v>
      </c>
      <c r="N16" s="1">
        <v>965</v>
      </c>
      <c r="O16" s="1">
        <v>0</v>
      </c>
      <c r="P16" s="1">
        <v>0</v>
      </c>
      <c r="Q16" s="1">
        <v>0</v>
      </c>
      <c r="R16" s="1">
        <v>0</v>
      </c>
      <c r="S16" s="1">
        <v>394</v>
      </c>
      <c r="T16" s="1">
        <v>2700</v>
      </c>
      <c r="U16" s="1">
        <v>2700</v>
      </c>
      <c r="V16" s="1">
        <v>3078</v>
      </c>
      <c r="W16" s="1">
        <v>2751</v>
      </c>
      <c r="X16" s="1">
        <v>1580</v>
      </c>
    </row>
    <row r="17" spans="2:24" ht="13.5" customHeight="1" x14ac:dyDescent="0.15">
      <c r="B17" s="25"/>
      <c r="C17" s="32">
        <v>44805</v>
      </c>
      <c r="D17" s="23"/>
      <c r="E17" s="1">
        <v>1296</v>
      </c>
      <c r="F17" s="1">
        <v>1296</v>
      </c>
      <c r="G17" s="1">
        <v>1512</v>
      </c>
      <c r="H17" s="1">
        <v>1352</v>
      </c>
      <c r="I17" s="1">
        <v>4021</v>
      </c>
      <c r="J17" s="1">
        <v>0</v>
      </c>
      <c r="K17" s="1">
        <v>0</v>
      </c>
      <c r="L17" s="1">
        <v>0</v>
      </c>
      <c r="M17" s="1">
        <v>0</v>
      </c>
      <c r="N17" s="1">
        <v>723</v>
      </c>
      <c r="O17" s="1">
        <v>0</v>
      </c>
      <c r="P17" s="1">
        <v>0</v>
      </c>
      <c r="Q17" s="1">
        <v>0</v>
      </c>
      <c r="R17" s="1">
        <v>0</v>
      </c>
      <c r="S17" s="1">
        <v>70</v>
      </c>
      <c r="T17" s="1">
        <v>2700</v>
      </c>
      <c r="U17" s="1">
        <v>2700</v>
      </c>
      <c r="V17" s="1">
        <v>2916</v>
      </c>
      <c r="W17" s="1">
        <v>2713</v>
      </c>
      <c r="X17" s="1">
        <v>1596</v>
      </c>
    </row>
    <row r="18" spans="2:24" ht="13.5" customHeight="1" x14ac:dyDescent="0.15">
      <c r="B18" s="25"/>
      <c r="C18" s="32">
        <v>44835</v>
      </c>
      <c r="D18" s="23"/>
      <c r="E18" s="1">
        <v>1296</v>
      </c>
      <c r="F18" s="1">
        <v>1296</v>
      </c>
      <c r="G18" s="1">
        <v>1512</v>
      </c>
      <c r="H18" s="1">
        <v>1324</v>
      </c>
      <c r="I18" s="1">
        <v>5181</v>
      </c>
      <c r="J18" s="1">
        <v>929</v>
      </c>
      <c r="K18" s="1">
        <v>976</v>
      </c>
      <c r="L18" s="1">
        <v>1210</v>
      </c>
      <c r="M18" s="1">
        <v>1041</v>
      </c>
      <c r="N18" s="1">
        <v>1863</v>
      </c>
      <c r="O18" s="1">
        <v>0</v>
      </c>
      <c r="P18" s="1">
        <v>0</v>
      </c>
      <c r="Q18" s="1">
        <v>0</v>
      </c>
      <c r="R18" s="1">
        <v>0</v>
      </c>
      <c r="S18" s="1">
        <v>42</v>
      </c>
      <c r="T18" s="1">
        <v>2592</v>
      </c>
      <c r="U18" s="1">
        <v>2592</v>
      </c>
      <c r="V18" s="1">
        <v>2808</v>
      </c>
      <c r="W18" s="1">
        <v>2621</v>
      </c>
      <c r="X18" s="1">
        <v>1574</v>
      </c>
    </row>
    <row r="19" spans="2:24" ht="13.5" customHeight="1" x14ac:dyDescent="0.15">
      <c r="B19" s="25"/>
      <c r="C19" s="32">
        <v>44866</v>
      </c>
      <c r="D19" s="23"/>
      <c r="E19" s="1">
        <v>1296</v>
      </c>
      <c r="F19" s="1">
        <v>1296</v>
      </c>
      <c r="G19" s="1">
        <v>1512</v>
      </c>
      <c r="H19" s="1">
        <v>1326</v>
      </c>
      <c r="I19" s="1">
        <v>4658</v>
      </c>
      <c r="J19" s="1">
        <v>1037</v>
      </c>
      <c r="K19" s="1">
        <v>1069</v>
      </c>
      <c r="L19" s="1">
        <v>1231</v>
      </c>
      <c r="M19" s="1">
        <v>1109</v>
      </c>
      <c r="N19" s="1">
        <v>1271</v>
      </c>
      <c r="O19" s="1">
        <v>0</v>
      </c>
      <c r="P19" s="1">
        <v>0</v>
      </c>
      <c r="Q19" s="1">
        <v>0</v>
      </c>
      <c r="R19" s="1">
        <v>0</v>
      </c>
      <c r="S19" s="1">
        <v>26</v>
      </c>
      <c r="T19" s="1">
        <v>2592</v>
      </c>
      <c r="U19" s="1">
        <v>2592</v>
      </c>
      <c r="V19" s="1">
        <v>2916</v>
      </c>
      <c r="W19" s="1">
        <v>2651</v>
      </c>
      <c r="X19" s="1">
        <v>1834</v>
      </c>
    </row>
    <row r="20" spans="2:24" ht="13.5" customHeight="1" x14ac:dyDescent="0.15">
      <c r="B20" s="25"/>
      <c r="C20" s="32">
        <v>44896</v>
      </c>
      <c r="D20" s="23"/>
      <c r="E20" s="1">
        <v>1296</v>
      </c>
      <c r="F20" s="1">
        <v>1296</v>
      </c>
      <c r="G20" s="1">
        <v>1458</v>
      </c>
      <c r="H20" s="1">
        <v>1325</v>
      </c>
      <c r="I20" s="1">
        <v>4660</v>
      </c>
      <c r="J20" s="1">
        <v>0</v>
      </c>
      <c r="K20" s="1">
        <v>0</v>
      </c>
      <c r="L20" s="1">
        <v>0</v>
      </c>
      <c r="M20" s="1">
        <v>0</v>
      </c>
      <c r="N20" s="1">
        <v>982</v>
      </c>
      <c r="O20" s="1">
        <v>3456</v>
      </c>
      <c r="P20" s="1">
        <v>3456</v>
      </c>
      <c r="Q20" s="1">
        <v>3456</v>
      </c>
      <c r="R20" s="1">
        <v>3456</v>
      </c>
      <c r="S20" s="1">
        <v>4029</v>
      </c>
      <c r="T20" s="1">
        <v>0</v>
      </c>
      <c r="U20" s="1">
        <v>0</v>
      </c>
      <c r="V20" s="1">
        <v>0</v>
      </c>
      <c r="W20" s="1">
        <v>0</v>
      </c>
      <c r="X20" s="1">
        <v>927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1296</v>
      </c>
      <c r="F21" s="2">
        <v>1296</v>
      </c>
      <c r="G21" s="2">
        <v>1598</v>
      </c>
      <c r="H21" s="2">
        <v>1366</v>
      </c>
      <c r="I21" s="2">
        <v>3697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3456</v>
      </c>
      <c r="P21" s="2">
        <v>3456</v>
      </c>
      <c r="Q21" s="2">
        <v>3456</v>
      </c>
      <c r="R21" s="2">
        <v>3456</v>
      </c>
      <c r="S21" s="2">
        <v>1051</v>
      </c>
      <c r="T21" s="2">
        <v>0</v>
      </c>
      <c r="U21" s="2">
        <v>0</v>
      </c>
      <c r="V21" s="2">
        <v>0</v>
      </c>
      <c r="W21" s="2">
        <v>0</v>
      </c>
      <c r="X21" s="2">
        <v>443</v>
      </c>
    </row>
    <row r="22" spans="2:24" x14ac:dyDescent="0.15">
      <c r="B22" s="42"/>
      <c r="C22" s="100" t="s">
        <v>173</v>
      </c>
      <c r="D22" s="22"/>
      <c r="E22" s="39" t="s">
        <v>188</v>
      </c>
      <c r="F22" s="18"/>
      <c r="G22" s="18"/>
      <c r="H22" s="18"/>
      <c r="I22" s="18"/>
      <c r="J22" s="39" t="s">
        <v>272</v>
      </c>
      <c r="K22" s="18"/>
      <c r="L22" s="18"/>
      <c r="M22" s="18"/>
      <c r="N22" s="18"/>
      <c r="O22" s="39" t="s">
        <v>123</v>
      </c>
      <c r="P22" s="18"/>
      <c r="Q22" s="18"/>
      <c r="R22" s="18"/>
      <c r="S22" s="65"/>
      <c r="T22" s="39" t="s">
        <v>20</v>
      </c>
      <c r="U22" s="18"/>
      <c r="V22" s="18"/>
      <c r="W22" s="18"/>
      <c r="X22" s="65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4072</v>
      </c>
      <c r="F25" s="1">
        <v>4072</v>
      </c>
      <c r="G25" s="1">
        <v>4158</v>
      </c>
      <c r="H25" s="1">
        <v>4076</v>
      </c>
      <c r="I25" s="1">
        <v>1647</v>
      </c>
      <c r="J25" s="1">
        <v>1512</v>
      </c>
      <c r="K25" s="1">
        <v>1596</v>
      </c>
      <c r="L25" s="1">
        <v>1598</v>
      </c>
      <c r="M25" s="1">
        <v>1590</v>
      </c>
      <c r="N25" s="1">
        <v>5122</v>
      </c>
      <c r="O25" s="1">
        <v>1415</v>
      </c>
      <c r="P25" s="1">
        <v>1501</v>
      </c>
      <c r="Q25" s="1">
        <v>1766</v>
      </c>
      <c r="R25" s="1">
        <v>1529</v>
      </c>
      <c r="S25" s="1">
        <v>3676</v>
      </c>
      <c r="T25" s="1">
        <v>0</v>
      </c>
      <c r="U25" s="1">
        <v>0</v>
      </c>
      <c r="V25" s="1">
        <v>0</v>
      </c>
      <c r="W25" s="1">
        <v>0</v>
      </c>
      <c r="X25" s="1">
        <v>169</v>
      </c>
    </row>
    <row r="26" spans="2:24" ht="13.5" customHeight="1" x14ac:dyDescent="0.15">
      <c r="B26" s="25"/>
      <c r="C26" s="32">
        <v>44593</v>
      </c>
      <c r="D26" s="23"/>
      <c r="E26" s="1">
        <v>4158</v>
      </c>
      <c r="F26" s="1">
        <v>4158</v>
      </c>
      <c r="G26" s="1">
        <v>4158</v>
      </c>
      <c r="H26" s="1">
        <v>4158</v>
      </c>
      <c r="I26" s="1">
        <v>2219</v>
      </c>
      <c r="J26" s="1">
        <v>1597</v>
      </c>
      <c r="K26" s="1">
        <v>1598</v>
      </c>
      <c r="L26" s="1">
        <v>1603</v>
      </c>
      <c r="M26" s="1">
        <v>1599</v>
      </c>
      <c r="N26" s="1">
        <v>5505</v>
      </c>
      <c r="O26" s="1">
        <v>1436</v>
      </c>
      <c r="P26" s="1">
        <v>1480</v>
      </c>
      <c r="Q26" s="1">
        <v>1752</v>
      </c>
      <c r="R26" s="1">
        <v>1497</v>
      </c>
      <c r="S26" s="1">
        <v>3726</v>
      </c>
      <c r="T26" s="1">
        <v>0</v>
      </c>
      <c r="U26" s="1">
        <v>0</v>
      </c>
      <c r="V26" s="1">
        <v>0</v>
      </c>
      <c r="W26" s="1">
        <v>0</v>
      </c>
      <c r="X26" s="1">
        <v>906</v>
      </c>
    </row>
    <row r="27" spans="2:24" ht="13.5" customHeight="1" x14ac:dyDescent="0.15">
      <c r="B27" s="25"/>
      <c r="C27" s="32">
        <v>44621</v>
      </c>
      <c r="D27" s="23"/>
      <c r="E27" s="1">
        <v>4104</v>
      </c>
      <c r="F27" s="1">
        <v>4104</v>
      </c>
      <c r="G27" s="1">
        <v>4104</v>
      </c>
      <c r="H27" s="1">
        <v>4104</v>
      </c>
      <c r="I27" s="1">
        <v>3014</v>
      </c>
      <c r="J27" s="1">
        <v>1569</v>
      </c>
      <c r="K27" s="1">
        <v>1598</v>
      </c>
      <c r="L27" s="1">
        <v>1598</v>
      </c>
      <c r="M27" s="1">
        <v>1595</v>
      </c>
      <c r="N27" s="1">
        <v>5501</v>
      </c>
      <c r="O27" s="1">
        <v>1436</v>
      </c>
      <c r="P27" s="1">
        <v>1474</v>
      </c>
      <c r="Q27" s="1">
        <v>2009</v>
      </c>
      <c r="R27" s="1">
        <v>1626</v>
      </c>
      <c r="S27" s="1">
        <v>3968</v>
      </c>
      <c r="T27" s="1">
        <v>0</v>
      </c>
      <c r="U27" s="1">
        <v>0</v>
      </c>
      <c r="V27" s="1">
        <v>0</v>
      </c>
      <c r="W27" s="1">
        <v>0</v>
      </c>
      <c r="X27" s="1">
        <v>997</v>
      </c>
    </row>
    <row r="28" spans="2:24" ht="13.5" customHeight="1" x14ac:dyDescent="0.15">
      <c r="B28" s="25"/>
      <c r="C28" s="32">
        <v>44652</v>
      </c>
      <c r="D28" s="23"/>
      <c r="E28" s="1">
        <v>3996</v>
      </c>
      <c r="F28" s="1">
        <v>4104</v>
      </c>
      <c r="G28" s="1">
        <v>4320</v>
      </c>
      <c r="H28" s="1">
        <v>4146</v>
      </c>
      <c r="I28" s="1">
        <v>2788</v>
      </c>
      <c r="J28" s="1">
        <v>1571</v>
      </c>
      <c r="K28" s="1">
        <v>1598</v>
      </c>
      <c r="L28" s="1">
        <v>1598</v>
      </c>
      <c r="M28" s="1">
        <v>1593</v>
      </c>
      <c r="N28" s="1">
        <v>5346</v>
      </c>
      <c r="O28" s="1">
        <v>1591</v>
      </c>
      <c r="P28" s="1">
        <v>2311</v>
      </c>
      <c r="Q28" s="1">
        <v>2311</v>
      </c>
      <c r="R28" s="1">
        <v>2166</v>
      </c>
      <c r="S28" s="1">
        <v>3222</v>
      </c>
      <c r="T28" s="1">
        <v>0</v>
      </c>
      <c r="U28" s="1">
        <v>0</v>
      </c>
      <c r="V28" s="1">
        <v>0</v>
      </c>
      <c r="W28" s="1">
        <v>0</v>
      </c>
      <c r="X28" s="1">
        <v>407</v>
      </c>
    </row>
    <row r="29" spans="2:24" ht="13.5" customHeight="1" x14ac:dyDescent="0.15">
      <c r="B29" s="25"/>
      <c r="C29" s="32">
        <v>44682</v>
      </c>
      <c r="D29" s="23"/>
      <c r="E29" s="1">
        <v>4298</v>
      </c>
      <c r="F29" s="1">
        <v>4428</v>
      </c>
      <c r="G29" s="1">
        <v>4482</v>
      </c>
      <c r="H29" s="1">
        <v>4393</v>
      </c>
      <c r="I29" s="1">
        <v>3782</v>
      </c>
      <c r="J29" s="1">
        <v>1598</v>
      </c>
      <c r="K29" s="1">
        <v>1598</v>
      </c>
      <c r="L29" s="1">
        <v>1599</v>
      </c>
      <c r="M29" s="1">
        <v>1598</v>
      </c>
      <c r="N29" s="1">
        <v>6215</v>
      </c>
      <c r="O29" s="1">
        <v>1296</v>
      </c>
      <c r="P29" s="1">
        <v>1539</v>
      </c>
      <c r="Q29" s="1">
        <v>2333</v>
      </c>
      <c r="R29" s="1">
        <v>1784</v>
      </c>
      <c r="S29" s="1">
        <v>5783</v>
      </c>
      <c r="T29" s="1">
        <v>0</v>
      </c>
      <c r="U29" s="1">
        <v>0</v>
      </c>
      <c r="V29" s="1">
        <v>0</v>
      </c>
      <c r="W29" s="1">
        <v>0</v>
      </c>
      <c r="X29" s="1">
        <v>150</v>
      </c>
    </row>
    <row r="30" spans="2:24" ht="13.5" customHeight="1" x14ac:dyDescent="0.15">
      <c r="B30" s="25"/>
      <c r="C30" s="32">
        <v>44713</v>
      </c>
      <c r="D30" s="23"/>
      <c r="E30" s="1">
        <v>4298</v>
      </c>
      <c r="F30" s="1">
        <v>4320</v>
      </c>
      <c r="G30" s="1">
        <v>4590</v>
      </c>
      <c r="H30" s="1">
        <v>4353</v>
      </c>
      <c r="I30" s="1">
        <v>4070</v>
      </c>
      <c r="J30" s="1">
        <v>1599</v>
      </c>
      <c r="K30" s="1">
        <v>1616</v>
      </c>
      <c r="L30" s="1">
        <v>1685</v>
      </c>
      <c r="M30" s="1">
        <v>1628</v>
      </c>
      <c r="N30" s="1">
        <v>4011</v>
      </c>
      <c r="O30" s="1">
        <v>1418</v>
      </c>
      <c r="P30" s="1">
        <v>1717</v>
      </c>
      <c r="Q30" s="1">
        <v>2245</v>
      </c>
      <c r="R30" s="1">
        <v>1787</v>
      </c>
      <c r="S30" s="1">
        <v>3049</v>
      </c>
      <c r="T30" s="1">
        <v>0</v>
      </c>
      <c r="U30" s="1">
        <v>0</v>
      </c>
      <c r="V30" s="1">
        <v>0</v>
      </c>
      <c r="W30" s="1">
        <v>0</v>
      </c>
      <c r="X30" s="1">
        <v>186</v>
      </c>
    </row>
    <row r="31" spans="2:24" ht="13.5" customHeight="1" x14ac:dyDescent="0.15">
      <c r="B31" s="25"/>
      <c r="C31" s="32">
        <v>44743</v>
      </c>
      <c r="D31" s="23"/>
      <c r="E31" s="1">
        <v>4482</v>
      </c>
      <c r="F31" s="1">
        <v>4482</v>
      </c>
      <c r="G31" s="1">
        <v>4698</v>
      </c>
      <c r="H31" s="1">
        <v>4540</v>
      </c>
      <c r="I31" s="1">
        <v>2383</v>
      </c>
      <c r="J31" s="1">
        <v>1599</v>
      </c>
      <c r="K31" s="1">
        <v>1674</v>
      </c>
      <c r="L31" s="1">
        <v>1685</v>
      </c>
      <c r="M31" s="1">
        <v>1652</v>
      </c>
      <c r="N31" s="1">
        <v>2980</v>
      </c>
      <c r="O31" s="1">
        <v>1426</v>
      </c>
      <c r="P31" s="1">
        <v>1900</v>
      </c>
      <c r="Q31" s="1">
        <v>2192</v>
      </c>
      <c r="R31" s="1">
        <v>1800</v>
      </c>
      <c r="S31" s="1">
        <v>2794</v>
      </c>
      <c r="T31" s="1">
        <v>0</v>
      </c>
      <c r="U31" s="1">
        <v>0</v>
      </c>
      <c r="V31" s="1">
        <v>0</v>
      </c>
      <c r="W31" s="1">
        <v>0</v>
      </c>
      <c r="X31" s="1">
        <v>119</v>
      </c>
    </row>
    <row r="32" spans="2:24" ht="13.5" customHeight="1" x14ac:dyDescent="0.15">
      <c r="B32" s="25"/>
      <c r="C32" s="32">
        <v>44774</v>
      </c>
      <c r="D32" s="23"/>
      <c r="E32" s="1">
        <v>4428</v>
      </c>
      <c r="F32" s="1">
        <v>4698</v>
      </c>
      <c r="G32" s="1">
        <v>5022</v>
      </c>
      <c r="H32" s="1">
        <v>4749</v>
      </c>
      <c r="I32" s="1">
        <v>2233</v>
      </c>
      <c r="J32" s="1">
        <v>1663</v>
      </c>
      <c r="K32" s="1">
        <v>1674</v>
      </c>
      <c r="L32" s="1">
        <v>1685</v>
      </c>
      <c r="M32" s="1">
        <v>1677</v>
      </c>
      <c r="N32" s="1">
        <v>2673</v>
      </c>
      <c r="O32" s="1">
        <v>1404</v>
      </c>
      <c r="P32" s="1">
        <v>2192</v>
      </c>
      <c r="Q32" s="1">
        <v>2581</v>
      </c>
      <c r="R32" s="1">
        <v>2062</v>
      </c>
      <c r="S32" s="1">
        <v>6333</v>
      </c>
      <c r="T32" s="1">
        <v>0</v>
      </c>
      <c r="U32" s="1">
        <v>0</v>
      </c>
      <c r="V32" s="1">
        <v>0</v>
      </c>
      <c r="W32" s="1">
        <v>0</v>
      </c>
      <c r="X32" s="1">
        <v>558</v>
      </c>
    </row>
    <row r="33" spans="2:24" ht="13.5" customHeight="1" x14ac:dyDescent="0.15">
      <c r="B33" s="25"/>
      <c r="C33" s="32">
        <v>44805</v>
      </c>
      <c r="D33" s="23"/>
      <c r="E33" s="1">
        <v>4698</v>
      </c>
      <c r="F33" s="1">
        <v>4698</v>
      </c>
      <c r="G33" s="1">
        <v>5076</v>
      </c>
      <c r="H33" s="1">
        <v>4755</v>
      </c>
      <c r="I33" s="1">
        <v>2216</v>
      </c>
      <c r="J33" s="1">
        <v>1609</v>
      </c>
      <c r="K33" s="1">
        <v>1620</v>
      </c>
      <c r="L33" s="1">
        <v>1685</v>
      </c>
      <c r="M33" s="1">
        <v>1642</v>
      </c>
      <c r="N33" s="1">
        <v>3800</v>
      </c>
      <c r="O33" s="1">
        <v>1404</v>
      </c>
      <c r="P33" s="1">
        <v>1967</v>
      </c>
      <c r="Q33" s="1">
        <v>2484</v>
      </c>
      <c r="R33" s="1">
        <v>1916</v>
      </c>
      <c r="S33" s="1">
        <v>2941</v>
      </c>
      <c r="T33" s="1">
        <v>0</v>
      </c>
      <c r="U33" s="1">
        <v>0</v>
      </c>
      <c r="V33" s="1">
        <v>0</v>
      </c>
      <c r="W33" s="1">
        <v>0</v>
      </c>
      <c r="X33" s="1">
        <v>180</v>
      </c>
    </row>
    <row r="34" spans="2:24" ht="13.5" customHeight="1" x14ac:dyDescent="0.15">
      <c r="B34" s="25"/>
      <c r="C34" s="32">
        <v>44835</v>
      </c>
      <c r="D34" s="23"/>
      <c r="E34" s="1">
        <v>4698</v>
      </c>
      <c r="F34" s="1">
        <v>4698</v>
      </c>
      <c r="G34" s="1">
        <v>4860</v>
      </c>
      <c r="H34" s="1">
        <v>4721</v>
      </c>
      <c r="I34" s="1">
        <v>2043</v>
      </c>
      <c r="J34" s="1">
        <v>1555</v>
      </c>
      <c r="K34" s="1">
        <v>1642</v>
      </c>
      <c r="L34" s="1">
        <v>1685</v>
      </c>
      <c r="M34" s="1">
        <v>1634</v>
      </c>
      <c r="N34" s="1">
        <v>4042</v>
      </c>
      <c r="O34" s="1">
        <v>1503</v>
      </c>
      <c r="P34" s="1">
        <v>2192</v>
      </c>
      <c r="Q34" s="1">
        <v>2484</v>
      </c>
      <c r="R34" s="1">
        <v>2130</v>
      </c>
      <c r="S34" s="1">
        <v>2090</v>
      </c>
      <c r="T34" s="1">
        <v>0</v>
      </c>
      <c r="U34" s="1">
        <v>0</v>
      </c>
      <c r="V34" s="1">
        <v>0</v>
      </c>
      <c r="W34" s="1">
        <v>0</v>
      </c>
      <c r="X34" s="1">
        <v>61</v>
      </c>
    </row>
    <row r="35" spans="2:24" ht="13.5" customHeight="1" x14ac:dyDescent="0.15">
      <c r="B35" s="25"/>
      <c r="C35" s="32">
        <v>44866</v>
      </c>
      <c r="D35" s="23"/>
      <c r="E35" s="1">
        <v>4698</v>
      </c>
      <c r="F35" s="1">
        <v>5076</v>
      </c>
      <c r="G35" s="1">
        <v>5076</v>
      </c>
      <c r="H35" s="1">
        <v>4920</v>
      </c>
      <c r="I35" s="1">
        <v>2948</v>
      </c>
      <c r="J35" s="1">
        <v>1404</v>
      </c>
      <c r="K35" s="1">
        <v>1587</v>
      </c>
      <c r="L35" s="1">
        <v>1685</v>
      </c>
      <c r="M35" s="1">
        <v>1574</v>
      </c>
      <c r="N35" s="1">
        <v>5398</v>
      </c>
      <c r="O35" s="1">
        <v>1566</v>
      </c>
      <c r="P35" s="1">
        <v>1894</v>
      </c>
      <c r="Q35" s="1">
        <v>2452</v>
      </c>
      <c r="R35" s="1">
        <v>1928</v>
      </c>
      <c r="S35" s="1">
        <v>2659</v>
      </c>
      <c r="T35" s="1">
        <v>0</v>
      </c>
      <c r="U35" s="1">
        <v>0</v>
      </c>
      <c r="V35" s="1">
        <v>0</v>
      </c>
      <c r="W35" s="1">
        <v>0</v>
      </c>
      <c r="X35" s="1">
        <v>383</v>
      </c>
    </row>
    <row r="36" spans="2:24" ht="13.5" customHeight="1" x14ac:dyDescent="0.15">
      <c r="B36" s="25"/>
      <c r="C36" s="32">
        <v>44896</v>
      </c>
      <c r="D36" s="23"/>
      <c r="E36" s="1">
        <v>4698</v>
      </c>
      <c r="F36" s="1">
        <v>4698</v>
      </c>
      <c r="G36" s="1">
        <v>5184</v>
      </c>
      <c r="H36" s="1">
        <v>4833</v>
      </c>
      <c r="I36" s="1">
        <v>2531</v>
      </c>
      <c r="J36" s="1">
        <v>1416</v>
      </c>
      <c r="K36" s="1">
        <v>1566</v>
      </c>
      <c r="L36" s="1">
        <v>1782</v>
      </c>
      <c r="M36" s="1">
        <v>1575</v>
      </c>
      <c r="N36" s="1">
        <v>11869</v>
      </c>
      <c r="O36" s="1">
        <v>1549</v>
      </c>
      <c r="P36" s="1">
        <v>1745</v>
      </c>
      <c r="Q36" s="1">
        <v>2484</v>
      </c>
      <c r="R36" s="1">
        <v>1922</v>
      </c>
      <c r="S36" s="1">
        <v>2097</v>
      </c>
      <c r="T36" s="1">
        <v>0</v>
      </c>
      <c r="U36" s="1">
        <v>0</v>
      </c>
      <c r="V36" s="1">
        <v>0</v>
      </c>
      <c r="W36" s="1">
        <v>0</v>
      </c>
      <c r="X36" s="1">
        <v>309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0</v>
      </c>
      <c r="F37" s="2">
        <v>0</v>
      </c>
      <c r="G37" s="2">
        <v>0</v>
      </c>
      <c r="H37" s="2">
        <v>0</v>
      </c>
      <c r="I37" s="2">
        <v>937</v>
      </c>
      <c r="J37" s="2">
        <v>1668</v>
      </c>
      <c r="K37" s="2">
        <v>1685</v>
      </c>
      <c r="L37" s="2">
        <v>1836</v>
      </c>
      <c r="M37" s="2">
        <v>1720</v>
      </c>
      <c r="N37" s="2">
        <v>7172</v>
      </c>
      <c r="O37" s="2">
        <v>1544</v>
      </c>
      <c r="P37" s="2">
        <v>2057</v>
      </c>
      <c r="Q37" s="2">
        <v>2484</v>
      </c>
      <c r="R37" s="2">
        <v>2111</v>
      </c>
      <c r="S37" s="2">
        <v>1886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326</v>
      </c>
      <c r="C38" s="7" t="s">
        <v>430</v>
      </c>
      <c r="L38" s="40"/>
      <c r="M38" s="83"/>
      <c r="N38" s="40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43" t="s">
        <v>172</v>
      </c>
      <c r="C39" s="5" t="s">
        <v>39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248</v>
      </c>
    </row>
    <row r="4" spans="2:9" ht="12" customHeight="1" x14ac:dyDescent="0.15">
      <c r="I4" s="40" t="s">
        <v>357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173</v>
      </c>
      <c r="D6" s="14"/>
      <c r="E6" s="39" t="s">
        <v>238</v>
      </c>
      <c r="F6" s="18"/>
      <c r="G6" s="18"/>
      <c r="H6" s="18"/>
      <c r="I6" s="65"/>
    </row>
    <row r="7" spans="2:9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</row>
    <row r="8" spans="2:9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</row>
    <row r="9" spans="2:9" ht="13.5" customHeight="1" x14ac:dyDescent="0.15">
      <c r="B9" s="25" t="s">
        <v>198</v>
      </c>
      <c r="C9" s="32">
        <v>44562</v>
      </c>
      <c r="D9" s="23" t="s">
        <v>457</v>
      </c>
      <c r="E9" s="1">
        <v>1123</v>
      </c>
      <c r="F9" s="1">
        <v>1296</v>
      </c>
      <c r="G9" s="1">
        <v>1350</v>
      </c>
      <c r="H9" s="1">
        <v>1274</v>
      </c>
      <c r="I9" s="1">
        <v>3185</v>
      </c>
    </row>
    <row r="10" spans="2:9" ht="13.5" customHeight="1" x14ac:dyDescent="0.15">
      <c r="B10" s="25"/>
      <c r="C10" s="32">
        <v>44593</v>
      </c>
      <c r="D10" s="23"/>
      <c r="E10" s="1">
        <v>1242</v>
      </c>
      <c r="F10" s="1">
        <v>1328</v>
      </c>
      <c r="G10" s="1">
        <v>1350</v>
      </c>
      <c r="H10" s="1">
        <v>1322</v>
      </c>
      <c r="I10" s="1">
        <v>3909</v>
      </c>
    </row>
    <row r="11" spans="2:9" ht="13.5" customHeight="1" x14ac:dyDescent="0.15">
      <c r="B11" s="25"/>
      <c r="C11" s="32">
        <v>44621</v>
      </c>
      <c r="D11" s="23"/>
      <c r="E11" s="1">
        <v>1350</v>
      </c>
      <c r="F11" s="1">
        <v>1361</v>
      </c>
      <c r="G11" s="1">
        <v>1382</v>
      </c>
      <c r="H11" s="1">
        <v>1367</v>
      </c>
      <c r="I11" s="1">
        <v>2386</v>
      </c>
    </row>
    <row r="12" spans="2:9" ht="13.5" customHeight="1" x14ac:dyDescent="0.15">
      <c r="B12" s="25"/>
      <c r="C12" s="32">
        <v>44652</v>
      </c>
      <c r="D12" s="23"/>
      <c r="E12" s="1">
        <v>1350</v>
      </c>
      <c r="F12" s="1">
        <v>1361</v>
      </c>
      <c r="G12" s="1">
        <v>1436</v>
      </c>
      <c r="H12" s="1">
        <v>1379</v>
      </c>
      <c r="I12" s="1">
        <v>2340</v>
      </c>
    </row>
    <row r="13" spans="2:9" ht="13.5" customHeight="1" x14ac:dyDescent="0.15">
      <c r="B13" s="25"/>
      <c r="C13" s="32">
        <v>44682</v>
      </c>
      <c r="D13" s="23"/>
      <c r="E13" s="1">
        <v>1350</v>
      </c>
      <c r="F13" s="1">
        <v>1447</v>
      </c>
      <c r="G13" s="1">
        <v>1490</v>
      </c>
      <c r="H13" s="1">
        <v>1445</v>
      </c>
      <c r="I13" s="1">
        <v>2783</v>
      </c>
    </row>
    <row r="14" spans="2:9" ht="13.5" customHeight="1" x14ac:dyDescent="0.15">
      <c r="B14" s="25"/>
      <c r="C14" s="32">
        <v>44713</v>
      </c>
      <c r="D14" s="23"/>
      <c r="E14" s="1">
        <v>1458</v>
      </c>
      <c r="F14" s="1">
        <v>1458</v>
      </c>
      <c r="G14" s="1">
        <v>1544</v>
      </c>
      <c r="H14" s="1">
        <v>1497</v>
      </c>
      <c r="I14" s="1">
        <v>2270</v>
      </c>
    </row>
    <row r="15" spans="2:9" ht="13.5" customHeight="1" x14ac:dyDescent="0.15">
      <c r="B15" s="25"/>
      <c r="C15" s="32">
        <v>44743</v>
      </c>
      <c r="D15" s="23"/>
      <c r="E15" s="1">
        <v>1458</v>
      </c>
      <c r="F15" s="1">
        <v>1458</v>
      </c>
      <c r="G15" s="1">
        <v>1609</v>
      </c>
      <c r="H15" s="1">
        <v>1515</v>
      </c>
      <c r="I15" s="1">
        <v>2113</v>
      </c>
    </row>
    <row r="16" spans="2:9" ht="13.5" customHeight="1" x14ac:dyDescent="0.15">
      <c r="B16" s="25"/>
      <c r="C16" s="32">
        <v>44774</v>
      </c>
      <c r="D16" s="23"/>
      <c r="E16" s="1">
        <v>1404</v>
      </c>
      <c r="F16" s="1">
        <v>1436</v>
      </c>
      <c r="G16" s="1">
        <v>1458</v>
      </c>
      <c r="H16" s="1">
        <v>1437</v>
      </c>
      <c r="I16" s="1">
        <v>2391</v>
      </c>
    </row>
    <row r="17" spans="2:9" ht="13.5" customHeight="1" x14ac:dyDescent="0.15">
      <c r="B17" s="25"/>
      <c r="C17" s="32">
        <v>44805</v>
      </c>
      <c r="D17" s="23"/>
      <c r="E17" s="1">
        <v>1436</v>
      </c>
      <c r="F17" s="1">
        <v>1436</v>
      </c>
      <c r="G17" s="1">
        <v>1458</v>
      </c>
      <c r="H17" s="1">
        <v>1444</v>
      </c>
      <c r="I17" s="1">
        <v>2191</v>
      </c>
    </row>
    <row r="18" spans="2:9" ht="13.5" customHeight="1" x14ac:dyDescent="0.15">
      <c r="B18" s="25"/>
      <c r="C18" s="32">
        <v>44835</v>
      </c>
      <c r="D18" s="23"/>
      <c r="E18" s="1">
        <v>1361</v>
      </c>
      <c r="F18" s="1">
        <v>1436</v>
      </c>
      <c r="G18" s="1">
        <v>1458</v>
      </c>
      <c r="H18" s="1">
        <v>1434</v>
      </c>
      <c r="I18" s="1">
        <v>2591</v>
      </c>
    </row>
    <row r="19" spans="2:9" ht="13.5" customHeight="1" x14ac:dyDescent="0.15">
      <c r="B19" s="25"/>
      <c r="C19" s="32">
        <v>44866</v>
      </c>
      <c r="D19" s="23"/>
      <c r="E19" s="1">
        <v>1436</v>
      </c>
      <c r="F19" s="1">
        <v>1436</v>
      </c>
      <c r="G19" s="1">
        <v>1458</v>
      </c>
      <c r="H19" s="1">
        <v>1446</v>
      </c>
      <c r="I19" s="1">
        <v>2035</v>
      </c>
    </row>
    <row r="20" spans="2:9" ht="13.5" customHeight="1" x14ac:dyDescent="0.15">
      <c r="B20" s="25"/>
      <c r="C20" s="32">
        <v>44896</v>
      </c>
      <c r="D20" s="23"/>
      <c r="E20" s="1">
        <v>1480</v>
      </c>
      <c r="F20" s="1">
        <v>1512</v>
      </c>
      <c r="G20" s="1">
        <v>1544</v>
      </c>
      <c r="H20" s="1">
        <v>1523</v>
      </c>
      <c r="I20" s="1">
        <v>2231</v>
      </c>
    </row>
    <row r="21" spans="2:9" ht="13.5" customHeight="1" x14ac:dyDescent="0.15">
      <c r="B21" s="24" t="s">
        <v>78</v>
      </c>
      <c r="C21" s="27">
        <v>44927</v>
      </c>
      <c r="D21" s="26" t="s">
        <v>457</v>
      </c>
      <c r="E21" s="2">
        <v>1501</v>
      </c>
      <c r="F21" s="2">
        <v>1544</v>
      </c>
      <c r="G21" s="2">
        <v>1544</v>
      </c>
      <c r="H21" s="2">
        <v>1527</v>
      </c>
      <c r="I21" s="2">
        <v>1318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81</v>
      </c>
    </row>
    <row r="3" spans="2:24" ht="12" customHeight="1" x14ac:dyDescent="0.15">
      <c r="B3" s="5" t="s">
        <v>202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357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2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271</v>
      </c>
      <c r="P6" s="16"/>
      <c r="Q6" s="16"/>
      <c r="R6" s="16"/>
      <c r="S6" s="14"/>
      <c r="T6" s="15" t="s">
        <v>338</v>
      </c>
      <c r="U6" s="16"/>
      <c r="V6" s="16"/>
      <c r="W6" s="16"/>
      <c r="X6" s="14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972</v>
      </c>
      <c r="F9" s="1">
        <v>1058</v>
      </c>
      <c r="G9" s="1">
        <v>1188</v>
      </c>
      <c r="H9" s="1">
        <v>1055</v>
      </c>
      <c r="I9" s="1">
        <v>83969</v>
      </c>
      <c r="J9" s="1">
        <v>559</v>
      </c>
      <c r="K9" s="1">
        <v>613</v>
      </c>
      <c r="L9" s="1">
        <v>677</v>
      </c>
      <c r="M9" s="1">
        <v>606</v>
      </c>
      <c r="N9" s="1">
        <v>181947</v>
      </c>
      <c r="O9" s="1">
        <v>947</v>
      </c>
      <c r="P9" s="1">
        <v>977</v>
      </c>
      <c r="Q9" s="1">
        <v>1123</v>
      </c>
      <c r="R9" s="1">
        <v>1002</v>
      </c>
      <c r="S9" s="1">
        <v>192141</v>
      </c>
      <c r="T9" s="1">
        <v>1004</v>
      </c>
      <c r="U9" s="1">
        <v>1134</v>
      </c>
      <c r="V9" s="1">
        <v>1273</v>
      </c>
      <c r="W9" s="1">
        <v>1135</v>
      </c>
      <c r="X9" s="1">
        <v>181579</v>
      </c>
    </row>
    <row r="10" spans="2:24" ht="13.5" customHeight="1" x14ac:dyDescent="0.15">
      <c r="B10" s="25"/>
      <c r="C10" s="32">
        <v>44593</v>
      </c>
      <c r="D10" s="23"/>
      <c r="E10" s="1">
        <v>854</v>
      </c>
      <c r="F10" s="1">
        <v>972</v>
      </c>
      <c r="G10" s="1">
        <v>1030</v>
      </c>
      <c r="H10" s="1">
        <v>951</v>
      </c>
      <c r="I10" s="1">
        <v>111181</v>
      </c>
      <c r="J10" s="1">
        <v>542</v>
      </c>
      <c r="K10" s="1">
        <v>585</v>
      </c>
      <c r="L10" s="1">
        <v>626</v>
      </c>
      <c r="M10" s="1">
        <v>588</v>
      </c>
      <c r="N10" s="1">
        <v>218966</v>
      </c>
      <c r="O10" s="1">
        <v>894</v>
      </c>
      <c r="P10" s="1">
        <v>961</v>
      </c>
      <c r="Q10" s="1">
        <v>1024</v>
      </c>
      <c r="R10" s="1">
        <v>954</v>
      </c>
      <c r="S10" s="1">
        <v>207282</v>
      </c>
      <c r="T10" s="1">
        <v>1004</v>
      </c>
      <c r="U10" s="1">
        <v>1069</v>
      </c>
      <c r="V10" s="1">
        <v>1156</v>
      </c>
      <c r="W10" s="1">
        <v>1068</v>
      </c>
      <c r="X10" s="1">
        <v>195694</v>
      </c>
    </row>
    <row r="11" spans="2:24" ht="13.5" customHeight="1" x14ac:dyDescent="0.15">
      <c r="B11" s="25"/>
      <c r="C11" s="32">
        <v>44621</v>
      </c>
      <c r="D11" s="23"/>
      <c r="E11" s="1">
        <v>886</v>
      </c>
      <c r="F11" s="1">
        <v>972</v>
      </c>
      <c r="G11" s="1">
        <v>1030</v>
      </c>
      <c r="H11" s="1">
        <v>967</v>
      </c>
      <c r="I11" s="1">
        <v>110246</v>
      </c>
      <c r="J11" s="1">
        <v>572</v>
      </c>
      <c r="K11" s="1">
        <v>613</v>
      </c>
      <c r="L11" s="1">
        <v>626</v>
      </c>
      <c r="M11" s="1">
        <v>606</v>
      </c>
      <c r="N11" s="1">
        <v>217655</v>
      </c>
      <c r="O11" s="1">
        <v>896</v>
      </c>
      <c r="P11" s="1">
        <v>972</v>
      </c>
      <c r="Q11" s="1">
        <v>1082</v>
      </c>
      <c r="R11" s="1">
        <v>971</v>
      </c>
      <c r="S11" s="1">
        <v>242741</v>
      </c>
      <c r="T11" s="1">
        <v>1004</v>
      </c>
      <c r="U11" s="1">
        <v>1065</v>
      </c>
      <c r="V11" s="1">
        <v>1134</v>
      </c>
      <c r="W11" s="1">
        <v>1068</v>
      </c>
      <c r="X11" s="1">
        <v>190567</v>
      </c>
    </row>
    <row r="12" spans="2:24" ht="13.5" customHeight="1" x14ac:dyDescent="0.15">
      <c r="B12" s="25"/>
      <c r="C12" s="32">
        <v>44652</v>
      </c>
      <c r="D12" s="23"/>
      <c r="E12" s="1">
        <v>837</v>
      </c>
      <c r="F12" s="1">
        <v>929</v>
      </c>
      <c r="G12" s="1">
        <v>1020</v>
      </c>
      <c r="H12" s="1">
        <v>934</v>
      </c>
      <c r="I12" s="1">
        <v>114390</v>
      </c>
      <c r="J12" s="1">
        <v>561</v>
      </c>
      <c r="K12" s="1">
        <v>604</v>
      </c>
      <c r="L12" s="1">
        <v>644</v>
      </c>
      <c r="M12" s="1">
        <v>598</v>
      </c>
      <c r="N12" s="1">
        <v>203655</v>
      </c>
      <c r="O12" s="1">
        <v>864</v>
      </c>
      <c r="P12" s="1">
        <v>950</v>
      </c>
      <c r="Q12" s="1">
        <v>1066</v>
      </c>
      <c r="R12" s="1">
        <v>959</v>
      </c>
      <c r="S12" s="1">
        <v>225933</v>
      </c>
      <c r="T12" s="1">
        <v>980</v>
      </c>
      <c r="U12" s="1">
        <v>1058</v>
      </c>
      <c r="V12" s="1">
        <v>1128</v>
      </c>
      <c r="W12" s="1">
        <v>1055</v>
      </c>
      <c r="X12" s="1">
        <v>190813</v>
      </c>
    </row>
    <row r="13" spans="2:24" ht="13.5" customHeight="1" x14ac:dyDescent="0.15">
      <c r="B13" s="25"/>
      <c r="C13" s="32">
        <v>44682</v>
      </c>
      <c r="D13" s="23"/>
      <c r="E13" s="1">
        <v>1004</v>
      </c>
      <c r="F13" s="1">
        <v>1124</v>
      </c>
      <c r="G13" s="1">
        <v>1190</v>
      </c>
      <c r="H13" s="1">
        <v>1113</v>
      </c>
      <c r="I13" s="1">
        <v>91289</v>
      </c>
      <c r="J13" s="1">
        <v>621</v>
      </c>
      <c r="K13" s="1">
        <v>671</v>
      </c>
      <c r="L13" s="1">
        <v>741</v>
      </c>
      <c r="M13" s="1">
        <v>677</v>
      </c>
      <c r="N13" s="1">
        <v>222025</v>
      </c>
      <c r="O13" s="1">
        <v>950</v>
      </c>
      <c r="P13" s="1">
        <v>1026</v>
      </c>
      <c r="Q13" s="1">
        <v>1145</v>
      </c>
      <c r="R13" s="1">
        <v>1045</v>
      </c>
      <c r="S13" s="1">
        <v>225789</v>
      </c>
      <c r="T13" s="1">
        <v>1042</v>
      </c>
      <c r="U13" s="1">
        <v>1139</v>
      </c>
      <c r="V13" s="1">
        <v>1220</v>
      </c>
      <c r="W13" s="1">
        <v>1134</v>
      </c>
      <c r="X13" s="1">
        <v>183647</v>
      </c>
    </row>
    <row r="14" spans="2:24" ht="13.5" customHeight="1" x14ac:dyDescent="0.15">
      <c r="B14" s="25"/>
      <c r="C14" s="32">
        <v>44713</v>
      </c>
      <c r="D14" s="23"/>
      <c r="E14" s="1">
        <v>972</v>
      </c>
      <c r="F14" s="1">
        <v>1115</v>
      </c>
      <c r="G14" s="1">
        <v>1220</v>
      </c>
      <c r="H14" s="1">
        <v>1109</v>
      </c>
      <c r="I14" s="1">
        <v>100247</v>
      </c>
      <c r="J14" s="1">
        <v>659</v>
      </c>
      <c r="K14" s="1">
        <v>713</v>
      </c>
      <c r="L14" s="1">
        <v>799</v>
      </c>
      <c r="M14" s="1">
        <v>716</v>
      </c>
      <c r="N14" s="1">
        <v>220311</v>
      </c>
      <c r="O14" s="1">
        <v>950</v>
      </c>
      <c r="P14" s="1">
        <v>1058</v>
      </c>
      <c r="Q14" s="1">
        <v>1145</v>
      </c>
      <c r="R14" s="1">
        <v>1056</v>
      </c>
      <c r="S14" s="1">
        <v>196307</v>
      </c>
      <c r="T14" s="1">
        <v>1037</v>
      </c>
      <c r="U14" s="1">
        <v>1134</v>
      </c>
      <c r="V14" s="1">
        <v>1250</v>
      </c>
      <c r="W14" s="1">
        <v>1132</v>
      </c>
      <c r="X14" s="1">
        <v>181283</v>
      </c>
    </row>
    <row r="15" spans="2:24" ht="13.5" customHeight="1" x14ac:dyDescent="0.15">
      <c r="B15" s="25"/>
      <c r="C15" s="32">
        <v>44743</v>
      </c>
      <c r="D15" s="23"/>
      <c r="E15" s="1">
        <v>1080</v>
      </c>
      <c r="F15" s="1">
        <v>1223</v>
      </c>
      <c r="G15" s="1">
        <v>1350</v>
      </c>
      <c r="H15" s="1">
        <v>1218</v>
      </c>
      <c r="I15" s="1">
        <v>92449</v>
      </c>
      <c r="J15" s="1">
        <v>704</v>
      </c>
      <c r="K15" s="1">
        <v>768</v>
      </c>
      <c r="L15" s="1">
        <v>864</v>
      </c>
      <c r="M15" s="1">
        <v>778</v>
      </c>
      <c r="N15" s="1">
        <v>203838</v>
      </c>
      <c r="O15" s="1">
        <v>1004</v>
      </c>
      <c r="P15" s="1">
        <v>1140</v>
      </c>
      <c r="Q15" s="1">
        <v>1210</v>
      </c>
      <c r="R15" s="1">
        <v>1113</v>
      </c>
      <c r="S15" s="1">
        <v>221620</v>
      </c>
      <c r="T15" s="1">
        <v>1102</v>
      </c>
      <c r="U15" s="1">
        <v>1207</v>
      </c>
      <c r="V15" s="1">
        <v>1323</v>
      </c>
      <c r="W15" s="1">
        <v>1215</v>
      </c>
      <c r="X15" s="1">
        <v>178091</v>
      </c>
    </row>
    <row r="16" spans="2:24" ht="13.5" customHeight="1" x14ac:dyDescent="0.15">
      <c r="B16" s="25"/>
      <c r="C16" s="32">
        <v>44774</v>
      </c>
      <c r="D16" s="23"/>
      <c r="E16" s="1">
        <v>1058</v>
      </c>
      <c r="F16" s="1">
        <v>1188</v>
      </c>
      <c r="G16" s="1">
        <v>1300</v>
      </c>
      <c r="H16" s="1">
        <v>1192</v>
      </c>
      <c r="I16" s="1">
        <v>100442</v>
      </c>
      <c r="J16" s="1">
        <v>643</v>
      </c>
      <c r="K16" s="1">
        <v>702</v>
      </c>
      <c r="L16" s="1">
        <v>788</v>
      </c>
      <c r="M16" s="1">
        <v>707</v>
      </c>
      <c r="N16" s="1">
        <v>203574</v>
      </c>
      <c r="O16" s="1">
        <v>983</v>
      </c>
      <c r="P16" s="1">
        <v>1134</v>
      </c>
      <c r="Q16" s="1">
        <v>1188</v>
      </c>
      <c r="R16" s="1">
        <v>1105</v>
      </c>
      <c r="S16" s="1">
        <v>239813</v>
      </c>
      <c r="T16" s="1">
        <v>1088</v>
      </c>
      <c r="U16" s="1">
        <v>1174</v>
      </c>
      <c r="V16" s="1">
        <v>1287</v>
      </c>
      <c r="W16" s="1">
        <v>1186</v>
      </c>
      <c r="X16" s="1">
        <v>204473</v>
      </c>
    </row>
    <row r="17" spans="2:24" ht="13.5" customHeight="1" x14ac:dyDescent="0.15">
      <c r="B17" s="25"/>
      <c r="C17" s="32">
        <v>44805</v>
      </c>
      <c r="D17" s="23"/>
      <c r="E17" s="1">
        <v>1134</v>
      </c>
      <c r="F17" s="1">
        <v>1242</v>
      </c>
      <c r="G17" s="1">
        <v>1361</v>
      </c>
      <c r="H17" s="1">
        <v>1252</v>
      </c>
      <c r="I17" s="1">
        <v>94769</v>
      </c>
      <c r="J17" s="1">
        <v>659</v>
      </c>
      <c r="K17" s="1">
        <v>710</v>
      </c>
      <c r="L17" s="1">
        <v>808</v>
      </c>
      <c r="M17" s="1">
        <v>714</v>
      </c>
      <c r="N17" s="1">
        <v>219765</v>
      </c>
      <c r="O17" s="1">
        <v>983</v>
      </c>
      <c r="P17" s="1">
        <v>1132</v>
      </c>
      <c r="Q17" s="1">
        <v>1177</v>
      </c>
      <c r="R17" s="1">
        <v>1110</v>
      </c>
      <c r="S17" s="1">
        <v>228102</v>
      </c>
      <c r="T17" s="1">
        <v>1166</v>
      </c>
      <c r="U17" s="1">
        <v>1285</v>
      </c>
      <c r="V17" s="1">
        <v>1382</v>
      </c>
      <c r="W17" s="1">
        <v>1271</v>
      </c>
      <c r="X17" s="1">
        <v>196379</v>
      </c>
    </row>
    <row r="18" spans="2:24" ht="13.5" customHeight="1" x14ac:dyDescent="0.15">
      <c r="B18" s="25"/>
      <c r="C18" s="32">
        <v>44835</v>
      </c>
      <c r="D18" s="23"/>
      <c r="E18" s="1">
        <v>1058</v>
      </c>
      <c r="F18" s="1">
        <v>1220</v>
      </c>
      <c r="G18" s="1">
        <v>1368</v>
      </c>
      <c r="H18" s="1">
        <v>1216</v>
      </c>
      <c r="I18" s="1">
        <v>101160</v>
      </c>
      <c r="J18" s="1">
        <v>660</v>
      </c>
      <c r="K18" s="1">
        <v>715</v>
      </c>
      <c r="L18" s="1">
        <v>792</v>
      </c>
      <c r="M18" s="1">
        <v>717</v>
      </c>
      <c r="N18" s="1">
        <v>239891</v>
      </c>
      <c r="O18" s="1">
        <v>983</v>
      </c>
      <c r="P18" s="1">
        <v>1134</v>
      </c>
      <c r="Q18" s="1">
        <v>1171</v>
      </c>
      <c r="R18" s="1">
        <v>1109</v>
      </c>
      <c r="S18" s="1">
        <v>251907</v>
      </c>
      <c r="T18" s="1">
        <v>1156</v>
      </c>
      <c r="U18" s="1">
        <v>1318</v>
      </c>
      <c r="V18" s="1">
        <v>1480</v>
      </c>
      <c r="W18" s="1">
        <v>1305</v>
      </c>
      <c r="X18" s="1">
        <v>204524</v>
      </c>
    </row>
    <row r="19" spans="2:24" ht="13.5" customHeight="1" x14ac:dyDescent="0.15">
      <c r="B19" s="25"/>
      <c r="C19" s="32">
        <v>44866</v>
      </c>
      <c r="D19" s="23"/>
      <c r="E19" s="1">
        <v>1048</v>
      </c>
      <c r="F19" s="1">
        <v>1145</v>
      </c>
      <c r="G19" s="1">
        <v>1221</v>
      </c>
      <c r="H19" s="1">
        <v>1147</v>
      </c>
      <c r="I19" s="1">
        <v>112632</v>
      </c>
      <c r="J19" s="1">
        <v>634</v>
      </c>
      <c r="K19" s="1">
        <v>681</v>
      </c>
      <c r="L19" s="1">
        <v>726</v>
      </c>
      <c r="M19" s="1">
        <v>680</v>
      </c>
      <c r="N19" s="1">
        <v>227598</v>
      </c>
      <c r="O19" s="1">
        <v>950</v>
      </c>
      <c r="P19" s="1">
        <v>1050</v>
      </c>
      <c r="Q19" s="1">
        <v>1145</v>
      </c>
      <c r="R19" s="1">
        <v>1049</v>
      </c>
      <c r="S19" s="1">
        <v>230291</v>
      </c>
      <c r="T19" s="1">
        <v>1102</v>
      </c>
      <c r="U19" s="1">
        <v>1274</v>
      </c>
      <c r="V19" s="1">
        <v>1388</v>
      </c>
      <c r="W19" s="1">
        <v>1254</v>
      </c>
      <c r="X19" s="1">
        <v>212774</v>
      </c>
    </row>
    <row r="20" spans="2:24" ht="13.5" customHeight="1" x14ac:dyDescent="0.15">
      <c r="B20" s="25"/>
      <c r="C20" s="32">
        <v>44896</v>
      </c>
      <c r="D20" s="23"/>
      <c r="E20" s="1">
        <v>1058</v>
      </c>
      <c r="F20" s="1">
        <v>1188</v>
      </c>
      <c r="G20" s="1">
        <v>1375</v>
      </c>
      <c r="H20" s="1">
        <v>1198</v>
      </c>
      <c r="I20" s="1">
        <v>132161</v>
      </c>
      <c r="J20" s="1">
        <v>626</v>
      </c>
      <c r="K20" s="1">
        <v>680</v>
      </c>
      <c r="L20" s="1">
        <v>720</v>
      </c>
      <c r="M20" s="1">
        <v>677</v>
      </c>
      <c r="N20" s="1">
        <v>257523</v>
      </c>
      <c r="O20" s="1">
        <v>972</v>
      </c>
      <c r="P20" s="1">
        <v>1102</v>
      </c>
      <c r="Q20" s="1">
        <v>1145</v>
      </c>
      <c r="R20" s="1">
        <v>1094</v>
      </c>
      <c r="S20" s="1">
        <v>305923</v>
      </c>
      <c r="T20" s="1">
        <v>1112</v>
      </c>
      <c r="U20" s="1">
        <v>1296</v>
      </c>
      <c r="V20" s="1">
        <v>1414</v>
      </c>
      <c r="W20" s="1">
        <v>1260</v>
      </c>
      <c r="X20" s="1">
        <v>263838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983</v>
      </c>
      <c r="F21" s="2">
        <v>1083</v>
      </c>
      <c r="G21" s="2">
        <v>1254</v>
      </c>
      <c r="H21" s="2">
        <v>1109</v>
      </c>
      <c r="I21" s="2">
        <v>92729</v>
      </c>
      <c r="J21" s="2">
        <v>623</v>
      </c>
      <c r="K21" s="2">
        <v>665</v>
      </c>
      <c r="L21" s="2">
        <v>702</v>
      </c>
      <c r="M21" s="2">
        <v>662</v>
      </c>
      <c r="N21" s="2">
        <v>226504</v>
      </c>
      <c r="O21" s="2">
        <v>950</v>
      </c>
      <c r="P21" s="2">
        <v>1059</v>
      </c>
      <c r="Q21" s="2">
        <v>1145</v>
      </c>
      <c r="R21" s="2">
        <v>1056</v>
      </c>
      <c r="S21" s="2">
        <v>208254</v>
      </c>
      <c r="T21" s="2">
        <v>1050</v>
      </c>
      <c r="U21" s="2">
        <v>1134</v>
      </c>
      <c r="V21" s="2">
        <v>1295</v>
      </c>
      <c r="W21" s="2">
        <v>1150</v>
      </c>
      <c r="X21" s="2">
        <v>191440</v>
      </c>
    </row>
    <row r="22" spans="2:24" x14ac:dyDescent="0.15">
      <c r="B22" s="52"/>
      <c r="C22" s="15" t="s">
        <v>173</v>
      </c>
      <c r="D22" s="14"/>
      <c r="E22" s="15" t="s">
        <v>503</v>
      </c>
      <c r="F22" s="16"/>
      <c r="G22" s="16"/>
      <c r="H22" s="16"/>
      <c r="I22" s="14"/>
      <c r="J22" s="15" t="s">
        <v>406</v>
      </c>
      <c r="K22" s="16"/>
      <c r="L22" s="16"/>
      <c r="M22" s="16"/>
      <c r="N22" s="14"/>
      <c r="O22" s="15" t="s">
        <v>121</v>
      </c>
      <c r="P22" s="16"/>
      <c r="Q22" s="16"/>
      <c r="R22" s="16"/>
      <c r="S22" s="14"/>
    </row>
    <row r="23" spans="2:24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</row>
    <row r="24" spans="2:24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</row>
    <row r="25" spans="2:24" x14ac:dyDescent="0.15">
      <c r="B25" s="25" t="s">
        <v>198</v>
      </c>
      <c r="C25" s="32">
        <v>44562</v>
      </c>
      <c r="D25" s="23" t="s">
        <v>457</v>
      </c>
      <c r="E25" s="1">
        <v>551</v>
      </c>
      <c r="F25" s="1">
        <v>583</v>
      </c>
      <c r="G25" s="1">
        <v>637</v>
      </c>
      <c r="H25" s="1">
        <v>582</v>
      </c>
      <c r="I25" s="1">
        <v>337872</v>
      </c>
      <c r="J25" s="1">
        <v>972</v>
      </c>
      <c r="K25" s="1">
        <v>1210</v>
      </c>
      <c r="L25" s="1">
        <v>1490</v>
      </c>
      <c r="M25" s="1">
        <v>1204</v>
      </c>
      <c r="N25" s="1">
        <v>24617</v>
      </c>
      <c r="O25" s="1">
        <v>778</v>
      </c>
      <c r="P25" s="1">
        <v>850</v>
      </c>
      <c r="Q25" s="1">
        <v>906</v>
      </c>
      <c r="R25" s="1">
        <v>853</v>
      </c>
      <c r="S25" s="1">
        <v>717058</v>
      </c>
    </row>
    <row r="26" spans="2:24" x14ac:dyDescent="0.15">
      <c r="B26" s="25"/>
      <c r="C26" s="32">
        <v>44593</v>
      </c>
      <c r="D26" s="23"/>
      <c r="E26" s="1">
        <v>529</v>
      </c>
      <c r="F26" s="1">
        <v>562</v>
      </c>
      <c r="G26" s="1">
        <v>616</v>
      </c>
      <c r="H26" s="1">
        <v>565</v>
      </c>
      <c r="I26" s="1">
        <v>376250</v>
      </c>
      <c r="J26" s="1">
        <v>950</v>
      </c>
      <c r="K26" s="1">
        <v>1173</v>
      </c>
      <c r="L26" s="1">
        <v>1490</v>
      </c>
      <c r="M26" s="1">
        <v>1179</v>
      </c>
      <c r="N26" s="1">
        <v>26496</v>
      </c>
      <c r="O26" s="1">
        <v>726</v>
      </c>
      <c r="P26" s="1">
        <v>788</v>
      </c>
      <c r="Q26" s="1">
        <v>842</v>
      </c>
      <c r="R26" s="1">
        <v>787</v>
      </c>
      <c r="S26" s="1">
        <v>693343</v>
      </c>
    </row>
    <row r="27" spans="2:24" x14ac:dyDescent="0.15">
      <c r="B27" s="25"/>
      <c r="C27" s="32">
        <v>44621</v>
      </c>
      <c r="D27" s="23"/>
      <c r="E27" s="1">
        <v>562</v>
      </c>
      <c r="F27" s="1">
        <v>594</v>
      </c>
      <c r="G27" s="1">
        <v>627</v>
      </c>
      <c r="H27" s="1">
        <v>594</v>
      </c>
      <c r="I27" s="1">
        <v>358469</v>
      </c>
      <c r="J27" s="1">
        <v>972</v>
      </c>
      <c r="K27" s="1">
        <v>1201</v>
      </c>
      <c r="L27" s="1">
        <v>1490</v>
      </c>
      <c r="M27" s="1">
        <v>1210</v>
      </c>
      <c r="N27" s="1">
        <v>32166</v>
      </c>
      <c r="O27" s="1">
        <v>746</v>
      </c>
      <c r="P27" s="1">
        <v>821</v>
      </c>
      <c r="Q27" s="1">
        <v>864</v>
      </c>
      <c r="R27" s="1">
        <v>811</v>
      </c>
      <c r="S27" s="1">
        <v>720725</v>
      </c>
    </row>
    <row r="28" spans="2:24" x14ac:dyDescent="0.15">
      <c r="B28" s="25"/>
      <c r="C28" s="32">
        <v>44652</v>
      </c>
      <c r="D28" s="23"/>
      <c r="E28" s="1">
        <v>529</v>
      </c>
      <c r="F28" s="1">
        <v>578</v>
      </c>
      <c r="G28" s="1">
        <v>619</v>
      </c>
      <c r="H28" s="1">
        <v>578</v>
      </c>
      <c r="I28" s="1">
        <v>333845</v>
      </c>
      <c r="J28" s="1">
        <v>967</v>
      </c>
      <c r="K28" s="1">
        <v>1188</v>
      </c>
      <c r="L28" s="1">
        <v>1490</v>
      </c>
      <c r="M28" s="1">
        <v>1189</v>
      </c>
      <c r="N28" s="1">
        <v>30661</v>
      </c>
      <c r="O28" s="1">
        <v>696</v>
      </c>
      <c r="P28" s="1">
        <v>787</v>
      </c>
      <c r="Q28" s="1">
        <v>850</v>
      </c>
      <c r="R28" s="1">
        <v>780</v>
      </c>
      <c r="S28" s="1">
        <v>689960</v>
      </c>
    </row>
    <row r="29" spans="2:24" x14ac:dyDescent="0.15">
      <c r="B29" s="25"/>
      <c r="C29" s="32">
        <v>44682</v>
      </c>
      <c r="D29" s="23"/>
      <c r="E29" s="1">
        <v>626</v>
      </c>
      <c r="F29" s="1">
        <v>659</v>
      </c>
      <c r="G29" s="1">
        <v>700</v>
      </c>
      <c r="H29" s="1">
        <v>658</v>
      </c>
      <c r="I29" s="1">
        <v>327960</v>
      </c>
      <c r="J29" s="1">
        <v>1112</v>
      </c>
      <c r="K29" s="1">
        <v>1350</v>
      </c>
      <c r="L29" s="1">
        <v>1490</v>
      </c>
      <c r="M29" s="1">
        <v>1325</v>
      </c>
      <c r="N29" s="1">
        <v>24223</v>
      </c>
      <c r="O29" s="1">
        <v>826</v>
      </c>
      <c r="P29" s="1">
        <v>855</v>
      </c>
      <c r="Q29" s="1">
        <v>946</v>
      </c>
      <c r="R29" s="1">
        <v>869</v>
      </c>
      <c r="S29" s="1">
        <v>686161</v>
      </c>
    </row>
    <row r="30" spans="2:24" x14ac:dyDescent="0.15">
      <c r="B30" s="25"/>
      <c r="C30" s="32">
        <v>44713</v>
      </c>
      <c r="D30" s="23"/>
      <c r="E30" s="1">
        <v>670</v>
      </c>
      <c r="F30" s="1">
        <v>702</v>
      </c>
      <c r="G30" s="1">
        <v>734</v>
      </c>
      <c r="H30" s="1">
        <v>701</v>
      </c>
      <c r="I30" s="1">
        <v>323461</v>
      </c>
      <c r="J30" s="1">
        <v>1188</v>
      </c>
      <c r="K30" s="1">
        <v>1404</v>
      </c>
      <c r="L30" s="1">
        <v>1512</v>
      </c>
      <c r="M30" s="1">
        <v>1373</v>
      </c>
      <c r="N30" s="1">
        <v>24795</v>
      </c>
      <c r="O30" s="1">
        <v>834</v>
      </c>
      <c r="P30" s="1">
        <v>918</v>
      </c>
      <c r="Q30" s="1">
        <v>960</v>
      </c>
      <c r="R30" s="1">
        <v>904</v>
      </c>
      <c r="S30" s="1">
        <v>733059</v>
      </c>
    </row>
    <row r="31" spans="2:24" x14ac:dyDescent="0.15">
      <c r="B31" s="25"/>
      <c r="C31" s="32">
        <v>44743</v>
      </c>
      <c r="D31" s="23"/>
      <c r="E31" s="1">
        <v>730</v>
      </c>
      <c r="F31" s="1">
        <v>772</v>
      </c>
      <c r="G31" s="1">
        <v>832</v>
      </c>
      <c r="H31" s="1">
        <v>777</v>
      </c>
      <c r="I31" s="1">
        <v>267267</v>
      </c>
      <c r="J31" s="1">
        <v>1247</v>
      </c>
      <c r="K31" s="1">
        <v>1458</v>
      </c>
      <c r="L31" s="1">
        <v>1620</v>
      </c>
      <c r="M31" s="1">
        <v>1415</v>
      </c>
      <c r="N31" s="1">
        <v>24917</v>
      </c>
      <c r="O31" s="1">
        <v>842</v>
      </c>
      <c r="P31" s="1">
        <v>951</v>
      </c>
      <c r="Q31" s="1">
        <v>1053</v>
      </c>
      <c r="R31" s="1">
        <v>945</v>
      </c>
      <c r="S31" s="1">
        <v>709908</v>
      </c>
    </row>
    <row r="32" spans="2:24" x14ac:dyDescent="0.15">
      <c r="B32" s="25"/>
      <c r="C32" s="32">
        <v>44774</v>
      </c>
      <c r="D32" s="23"/>
      <c r="E32" s="1">
        <v>648</v>
      </c>
      <c r="F32" s="1">
        <v>702</v>
      </c>
      <c r="G32" s="1">
        <v>759</v>
      </c>
      <c r="H32" s="1">
        <v>703</v>
      </c>
      <c r="I32" s="1">
        <v>262040</v>
      </c>
      <c r="J32" s="1">
        <v>1188</v>
      </c>
      <c r="K32" s="1">
        <v>1455</v>
      </c>
      <c r="L32" s="1">
        <v>1674</v>
      </c>
      <c r="M32" s="1">
        <v>1402</v>
      </c>
      <c r="N32" s="1">
        <v>24324</v>
      </c>
      <c r="O32" s="1">
        <v>850</v>
      </c>
      <c r="P32" s="1">
        <v>913</v>
      </c>
      <c r="Q32" s="1">
        <v>977</v>
      </c>
      <c r="R32" s="1">
        <v>914</v>
      </c>
      <c r="S32" s="1">
        <v>745849</v>
      </c>
    </row>
    <row r="33" spans="2:19" x14ac:dyDescent="0.15">
      <c r="B33" s="25"/>
      <c r="C33" s="32">
        <v>44805</v>
      </c>
      <c r="D33" s="23"/>
      <c r="E33" s="1">
        <v>648</v>
      </c>
      <c r="F33" s="1">
        <v>691</v>
      </c>
      <c r="G33" s="1">
        <v>734</v>
      </c>
      <c r="H33" s="1">
        <v>693</v>
      </c>
      <c r="I33" s="1">
        <v>340411</v>
      </c>
      <c r="J33" s="1">
        <v>1188</v>
      </c>
      <c r="K33" s="1">
        <v>1382</v>
      </c>
      <c r="L33" s="1">
        <v>1512</v>
      </c>
      <c r="M33" s="1">
        <v>1373</v>
      </c>
      <c r="N33" s="1">
        <v>25866</v>
      </c>
      <c r="O33" s="1">
        <v>866</v>
      </c>
      <c r="P33" s="1">
        <v>927</v>
      </c>
      <c r="Q33" s="1">
        <v>966</v>
      </c>
      <c r="R33" s="1">
        <v>921</v>
      </c>
      <c r="S33" s="1">
        <v>748897</v>
      </c>
    </row>
    <row r="34" spans="2:19" x14ac:dyDescent="0.15">
      <c r="B34" s="25"/>
      <c r="C34" s="32">
        <v>44835</v>
      </c>
      <c r="D34" s="23"/>
      <c r="E34" s="1">
        <v>680</v>
      </c>
      <c r="F34" s="1">
        <v>724</v>
      </c>
      <c r="G34" s="1">
        <v>756</v>
      </c>
      <c r="H34" s="1">
        <v>719</v>
      </c>
      <c r="I34" s="1">
        <v>339498</v>
      </c>
      <c r="J34" s="1">
        <v>1231</v>
      </c>
      <c r="K34" s="1">
        <v>1398</v>
      </c>
      <c r="L34" s="1">
        <v>1620</v>
      </c>
      <c r="M34" s="1">
        <v>1375</v>
      </c>
      <c r="N34" s="1">
        <v>30088</v>
      </c>
      <c r="O34" s="1">
        <v>866</v>
      </c>
      <c r="P34" s="1">
        <v>930</v>
      </c>
      <c r="Q34" s="1">
        <v>988</v>
      </c>
      <c r="R34" s="1">
        <v>935</v>
      </c>
      <c r="S34" s="1">
        <v>789862</v>
      </c>
    </row>
    <row r="35" spans="2:19" x14ac:dyDescent="0.15">
      <c r="B35" s="25"/>
      <c r="C35" s="32">
        <v>44866</v>
      </c>
      <c r="D35" s="23"/>
      <c r="E35" s="1">
        <v>648</v>
      </c>
      <c r="F35" s="1">
        <v>680</v>
      </c>
      <c r="G35" s="1">
        <v>721</v>
      </c>
      <c r="H35" s="1">
        <v>681</v>
      </c>
      <c r="I35" s="1">
        <v>351555</v>
      </c>
      <c r="J35" s="1">
        <v>1134</v>
      </c>
      <c r="K35" s="1">
        <v>1328</v>
      </c>
      <c r="L35" s="1">
        <v>1512</v>
      </c>
      <c r="M35" s="1">
        <v>1331</v>
      </c>
      <c r="N35" s="1">
        <v>23919</v>
      </c>
      <c r="O35" s="1">
        <v>820</v>
      </c>
      <c r="P35" s="1">
        <v>868</v>
      </c>
      <c r="Q35" s="1">
        <v>908</v>
      </c>
      <c r="R35" s="1">
        <v>867</v>
      </c>
      <c r="S35" s="1">
        <v>798976</v>
      </c>
    </row>
    <row r="36" spans="2:19" x14ac:dyDescent="0.15">
      <c r="B36" s="25"/>
      <c r="C36" s="32">
        <v>44896</v>
      </c>
      <c r="D36" s="23"/>
      <c r="E36" s="1">
        <v>648</v>
      </c>
      <c r="F36" s="1">
        <v>674</v>
      </c>
      <c r="G36" s="1">
        <v>719</v>
      </c>
      <c r="H36" s="1">
        <v>677</v>
      </c>
      <c r="I36" s="1">
        <v>423993</v>
      </c>
      <c r="J36" s="1">
        <v>1058</v>
      </c>
      <c r="K36" s="1">
        <v>1247</v>
      </c>
      <c r="L36" s="1">
        <v>1512</v>
      </c>
      <c r="M36" s="1">
        <v>1278</v>
      </c>
      <c r="N36" s="1">
        <v>34998</v>
      </c>
      <c r="O36" s="1">
        <v>825</v>
      </c>
      <c r="P36" s="1">
        <v>880</v>
      </c>
      <c r="Q36" s="1">
        <v>924</v>
      </c>
      <c r="R36" s="1">
        <v>878</v>
      </c>
      <c r="S36" s="1">
        <v>865118</v>
      </c>
    </row>
    <row r="37" spans="2:19" x14ac:dyDescent="0.15">
      <c r="B37" s="24" t="s">
        <v>78</v>
      </c>
      <c r="C37" s="27">
        <v>44927</v>
      </c>
      <c r="D37" s="26" t="s">
        <v>457</v>
      </c>
      <c r="E37" s="2">
        <v>648</v>
      </c>
      <c r="F37" s="2">
        <v>680</v>
      </c>
      <c r="G37" s="2">
        <v>713</v>
      </c>
      <c r="H37" s="2">
        <v>678</v>
      </c>
      <c r="I37" s="2">
        <v>354917</v>
      </c>
      <c r="J37" s="2">
        <v>1099</v>
      </c>
      <c r="K37" s="2">
        <v>1247</v>
      </c>
      <c r="L37" s="2">
        <v>1490</v>
      </c>
      <c r="M37" s="2">
        <v>1286</v>
      </c>
      <c r="N37" s="2">
        <v>26640</v>
      </c>
      <c r="O37" s="2">
        <v>813</v>
      </c>
      <c r="P37" s="2">
        <v>858</v>
      </c>
      <c r="Q37" s="2">
        <v>912</v>
      </c>
      <c r="R37" s="2">
        <v>861</v>
      </c>
      <c r="S37" s="2">
        <v>772686</v>
      </c>
    </row>
    <row r="38" spans="2:19" x14ac:dyDescent="0.15">
      <c r="B38" s="40" t="s">
        <v>326</v>
      </c>
      <c r="C38" s="5" t="s">
        <v>39</v>
      </c>
    </row>
    <row r="39" spans="2:19" x14ac:dyDescent="0.15">
      <c r="B39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29</v>
      </c>
    </row>
    <row r="4" spans="2:24" ht="12" customHeight="1" x14ac:dyDescent="0.1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X4" s="166" t="s">
        <v>357</v>
      </c>
    </row>
    <row r="5" spans="2:24" ht="5.0999999999999996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X5" s="166"/>
    </row>
    <row r="6" spans="2:24" ht="13.5" customHeight="1" x14ac:dyDescent="0.15">
      <c r="B6" s="184"/>
      <c r="C6" s="120" t="s">
        <v>173</v>
      </c>
      <c r="D6" s="118"/>
      <c r="E6" s="120" t="s">
        <v>4</v>
      </c>
      <c r="F6" s="87"/>
      <c r="G6" s="87"/>
      <c r="H6" s="87"/>
      <c r="I6" s="118"/>
      <c r="J6" s="120" t="s">
        <v>61</v>
      </c>
      <c r="K6" s="87"/>
      <c r="L6" s="87"/>
      <c r="M6" s="87"/>
      <c r="N6" s="118"/>
      <c r="O6" s="120" t="s">
        <v>271</v>
      </c>
      <c r="P6" s="87"/>
      <c r="Q6" s="87"/>
      <c r="R6" s="87"/>
      <c r="S6" s="118"/>
      <c r="T6" s="120" t="s">
        <v>338</v>
      </c>
      <c r="U6" s="87"/>
      <c r="V6" s="87"/>
      <c r="W6" s="87"/>
      <c r="X6" s="118"/>
    </row>
    <row r="7" spans="2:24" ht="13.5" customHeight="1" x14ac:dyDescent="0.15">
      <c r="B7" s="179" t="s">
        <v>231</v>
      </c>
      <c r="C7" s="181"/>
      <c r="D7" s="164"/>
      <c r="E7" s="81" t="s">
        <v>508</v>
      </c>
      <c r="F7" s="45" t="s">
        <v>242</v>
      </c>
      <c r="G7" s="78" t="s">
        <v>280</v>
      </c>
      <c r="H7" s="45" t="s">
        <v>129</v>
      </c>
      <c r="I7" s="45" t="s">
        <v>509</v>
      </c>
      <c r="J7" s="81" t="s">
        <v>508</v>
      </c>
      <c r="K7" s="45" t="s">
        <v>242</v>
      </c>
      <c r="L7" s="78" t="s">
        <v>280</v>
      </c>
      <c r="M7" s="45" t="s">
        <v>129</v>
      </c>
      <c r="N7" s="45" t="s">
        <v>509</v>
      </c>
      <c r="O7" s="81" t="s">
        <v>508</v>
      </c>
      <c r="P7" s="45" t="s">
        <v>242</v>
      </c>
      <c r="Q7" s="78" t="s">
        <v>280</v>
      </c>
      <c r="R7" s="45" t="s">
        <v>129</v>
      </c>
      <c r="S7" s="45" t="s">
        <v>509</v>
      </c>
      <c r="T7" s="81" t="s">
        <v>508</v>
      </c>
      <c r="U7" s="45" t="s">
        <v>242</v>
      </c>
      <c r="V7" s="78" t="s">
        <v>280</v>
      </c>
      <c r="W7" s="45" t="s">
        <v>129</v>
      </c>
      <c r="X7" s="45" t="s">
        <v>509</v>
      </c>
    </row>
    <row r="8" spans="2:24" ht="13.5" customHeight="1" x14ac:dyDescent="0.15">
      <c r="B8" s="163"/>
      <c r="C8" s="53"/>
      <c r="D8" s="165"/>
      <c r="E8" s="79" t="s">
        <v>311</v>
      </c>
      <c r="F8" s="46" t="s">
        <v>507</v>
      </c>
      <c r="G8" s="80" t="s">
        <v>311</v>
      </c>
      <c r="H8" s="46" t="s">
        <v>363</v>
      </c>
      <c r="I8" s="46" t="s">
        <v>242</v>
      </c>
      <c r="J8" s="79" t="s">
        <v>311</v>
      </c>
      <c r="K8" s="46" t="s">
        <v>507</v>
      </c>
      <c r="L8" s="80" t="s">
        <v>311</v>
      </c>
      <c r="M8" s="46" t="s">
        <v>363</v>
      </c>
      <c r="N8" s="46" t="s">
        <v>242</v>
      </c>
      <c r="O8" s="79" t="s">
        <v>311</v>
      </c>
      <c r="P8" s="46" t="s">
        <v>507</v>
      </c>
      <c r="Q8" s="80" t="s">
        <v>311</v>
      </c>
      <c r="R8" s="46" t="s">
        <v>363</v>
      </c>
      <c r="S8" s="46" t="s">
        <v>242</v>
      </c>
      <c r="T8" s="79" t="s">
        <v>311</v>
      </c>
      <c r="U8" s="46" t="s">
        <v>507</v>
      </c>
      <c r="V8" s="80" t="s">
        <v>311</v>
      </c>
      <c r="W8" s="46" t="s">
        <v>363</v>
      </c>
      <c r="X8" s="46" t="s">
        <v>242</v>
      </c>
    </row>
    <row r="9" spans="2:24" ht="13.5" customHeight="1" x14ac:dyDescent="0.15">
      <c r="B9" s="182" t="s">
        <v>198</v>
      </c>
      <c r="C9" s="171">
        <v>44562</v>
      </c>
      <c r="D9" s="174" t="s">
        <v>457</v>
      </c>
      <c r="E9" s="33">
        <v>864</v>
      </c>
      <c r="F9" s="33">
        <v>929</v>
      </c>
      <c r="G9" s="33">
        <v>972</v>
      </c>
      <c r="H9" s="33">
        <v>932</v>
      </c>
      <c r="I9" s="33">
        <v>1263</v>
      </c>
      <c r="J9" s="33">
        <v>529</v>
      </c>
      <c r="K9" s="33">
        <v>529</v>
      </c>
      <c r="L9" s="33">
        <v>551</v>
      </c>
      <c r="M9" s="33">
        <v>534</v>
      </c>
      <c r="N9" s="33">
        <v>3589</v>
      </c>
      <c r="O9" s="33">
        <v>766</v>
      </c>
      <c r="P9" s="33">
        <v>842</v>
      </c>
      <c r="Q9" s="33">
        <v>891</v>
      </c>
      <c r="R9" s="33">
        <v>837</v>
      </c>
      <c r="S9" s="33">
        <v>2523</v>
      </c>
      <c r="T9" s="33">
        <v>891</v>
      </c>
      <c r="U9" s="33">
        <v>1037</v>
      </c>
      <c r="V9" s="33">
        <v>1080</v>
      </c>
      <c r="W9" s="33">
        <v>1008</v>
      </c>
      <c r="X9" s="33">
        <v>3651</v>
      </c>
    </row>
    <row r="10" spans="2:24" ht="13.5" customHeight="1" x14ac:dyDescent="0.15">
      <c r="B10" s="182"/>
      <c r="C10" s="171">
        <v>44593</v>
      </c>
      <c r="D10" s="174"/>
      <c r="E10" s="33">
        <v>0</v>
      </c>
      <c r="F10" s="33">
        <v>0</v>
      </c>
      <c r="G10" s="33">
        <v>0</v>
      </c>
      <c r="H10" s="33">
        <v>0</v>
      </c>
      <c r="I10" s="33">
        <v>221</v>
      </c>
      <c r="J10" s="33">
        <v>518</v>
      </c>
      <c r="K10" s="33">
        <v>529</v>
      </c>
      <c r="L10" s="33">
        <v>540</v>
      </c>
      <c r="M10" s="33">
        <v>530</v>
      </c>
      <c r="N10" s="33">
        <v>3273</v>
      </c>
      <c r="O10" s="33">
        <v>810</v>
      </c>
      <c r="P10" s="33">
        <v>842</v>
      </c>
      <c r="Q10" s="33">
        <v>891</v>
      </c>
      <c r="R10" s="33">
        <v>850</v>
      </c>
      <c r="S10" s="33">
        <v>2393</v>
      </c>
      <c r="T10" s="33">
        <v>786</v>
      </c>
      <c r="U10" s="33">
        <v>960</v>
      </c>
      <c r="V10" s="33">
        <v>1071</v>
      </c>
      <c r="W10" s="33">
        <v>928</v>
      </c>
      <c r="X10" s="33">
        <v>3282</v>
      </c>
    </row>
    <row r="11" spans="2:24" ht="13.5" customHeight="1" x14ac:dyDescent="0.15">
      <c r="B11" s="182"/>
      <c r="C11" s="171">
        <v>44621</v>
      </c>
      <c r="D11" s="174"/>
      <c r="E11" s="33">
        <v>896</v>
      </c>
      <c r="F11" s="33">
        <v>1040</v>
      </c>
      <c r="G11" s="33">
        <v>1188</v>
      </c>
      <c r="H11" s="33">
        <v>1045</v>
      </c>
      <c r="I11" s="33">
        <v>1131</v>
      </c>
      <c r="J11" s="33">
        <v>481</v>
      </c>
      <c r="K11" s="33">
        <v>481</v>
      </c>
      <c r="L11" s="33">
        <v>529</v>
      </c>
      <c r="M11" s="33">
        <v>486</v>
      </c>
      <c r="N11" s="33">
        <v>11664</v>
      </c>
      <c r="O11" s="33">
        <v>784</v>
      </c>
      <c r="P11" s="33">
        <v>788</v>
      </c>
      <c r="Q11" s="33">
        <v>891</v>
      </c>
      <c r="R11" s="33">
        <v>806</v>
      </c>
      <c r="S11" s="33">
        <v>3012</v>
      </c>
      <c r="T11" s="33">
        <v>821</v>
      </c>
      <c r="U11" s="33">
        <v>972</v>
      </c>
      <c r="V11" s="33">
        <v>1080</v>
      </c>
      <c r="W11" s="33">
        <v>959</v>
      </c>
      <c r="X11" s="33">
        <v>3358</v>
      </c>
    </row>
    <row r="12" spans="2:24" ht="13.5" customHeight="1" x14ac:dyDescent="0.15">
      <c r="B12" s="182"/>
      <c r="C12" s="171">
        <v>44652</v>
      </c>
      <c r="D12" s="174"/>
      <c r="E12" s="33">
        <v>896</v>
      </c>
      <c r="F12" s="33">
        <v>901</v>
      </c>
      <c r="G12" s="33">
        <v>918</v>
      </c>
      <c r="H12" s="33">
        <v>904</v>
      </c>
      <c r="I12" s="33">
        <v>1791</v>
      </c>
      <c r="J12" s="33">
        <v>562</v>
      </c>
      <c r="K12" s="33">
        <v>572</v>
      </c>
      <c r="L12" s="33">
        <v>583</v>
      </c>
      <c r="M12" s="33">
        <v>575</v>
      </c>
      <c r="N12" s="33">
        <v>3202</v>
      </c>
      <c r="O12" s="33">
        <v>810</v>
      </c>
      <c r="P12" s="33">
        <v>896</v>
      </c>
      <c r="Q12" s="33">
        <v>918</v>
      </c>
      <c r="R12" s="33">
        <v>881</v>
      </c>
      <c r="S12" s="33">
        <v>1905</v>
      </c>
      <c r="T12" s="33">
        <v>745</v>
      </c>
      <c r="U12" s="33">
        <v>772</v>
      </c>
      <c r="V12" s="33">
        <v>1026</v>
      </c>
      <c r="W12" s="33">
        <v>819</v>
      </c>
      <c r="X12" s="33">
        <v>3813</v>
      </c>
    </row>
    <row r="13" spans="2:24" ht="13.5" customHeight="1" x14ac:dyDescent="0.15">
      <c r="B13" s="182"/>
      <c r="C13" s="171">
        <v>44682</v>
      </c>
      <c r="D13" s="174"/>
      <c r="E13" s="33">
        <v>724</v>
      </c>
      <c r="F13" s="33">
        <v>724</v>
      </c>
      <c r="G13" s="33">
        <v>976</v>
      </c>
      <c r="H13" s="33">
        <v>800</v>
      </c>
      <c r="I13" s="33">
        <v>3650</v>
      </c>
      <c r="J13" s="33">
        <v>518</v>
      </c>
      <c r="K13" s="33">
        <v>572</v>
      </c>
      <c r="L13" s="33">
        <v>605</v>
      </c>
      <c r="M13" s="33">
        <v>571</v>
      </c>
      <c r="N13" s="33">
        <v>5815</v>
      </c>
      <c r="O13" s="33">
        <v>826</v>
      </c>
      <c r="P13" s="33">
        <v>860</v>
      </c>
      <c r="Q13" s="33">
        <v>918</v>
      </c>
      <c r="R13" s="33">
        <v>870</v>
      </c>
      <c r="S13" s="33">
        <v>2510</v>
      </c>
      <c r="T13" s="33">
        <v>810</v>
      </c>
      <c r="U13" s="33">
        <v>994</v>
      </c>
      <c r="V13" s="33">
        <v>1080</v>
      </c>
      <c r="W13" s="33">
        <v>997</v>
      </c>
      <c r="X13" s="33">
        <v>4808</v>
      </c>
    </row>
    <row r="14" spans="2:24" ht="13.5" customHeight="1" x14ac:dyDescent="0.15">
      <c r="B14" s="182"/>
      <c r="C14" s="171">
        <v>44713</v>
      </c>
      <c r="D14" s="174"/>
      <c r="E14" s="33">
        <v>972</v>
      </c>
      <c r="F14" s="33">
        <v>972</v>
      </c>
      <c r="G14" s="33">
        <v>1004</v>
      </c>
      <c r="H14" s="33">
        <v>981</v>
      </c>
      <c r="I14" s="33">
        <v>1514</v>
      </c>
      <c r="J14" s="33">
        <v>248</v>
      </c>
      <c r="K14" s="33">
        <v>562</v>
      </c>
      <c r="L14" s="33">
        <v>605</v>
      </c>
      <c r="M14" s="33">
        <v>504</v>
      </c>
      <c r="N14" s="33">
        <v>14723</v>
      </c>
      <c r="O14" s="33">
        <v>810</v>
      </c>
      <c r="P14" s="33">
        <v>842</v>
      </c>
      <c r="Q14" s="33">
        <v>918</v>
      </c>
      <c r="R14" s="33">
        <v>853</v>
      </c>
      <c r="S14" s="33">
        <v>2403</v>
      </c>
      <c r="T14" s="33">
        <v>821</v>
      </c>
      <c r="U14" s="33">
        <v>994</v>
      </c>
      <c r="V14" s="33">
        <v>1080</v>
      </c>
      <c r="W14" s="33">
        <v>986</v>
      </c>
      <c r="X14" s="33">
        <v>5070</v>
      </c>
    </row>
    <row r="15" spans="2:24" ht="13.5" customHeight="1" x14ac:dyDescent="0.15">
      <c r="B15" s="182"/>
      <c r="C15" s="171">
        <v>44743</v>
      </c>
      <c r="D15" s="174"/>
      <c r="E15" s="33">
        <v>923</v>
      </c>
      <c r="F15" s="33">
        <v>940</v>
      </c>
      <c r="G15" s="33">
        <v>1020</v>
      </c>
      <c r="H15" s="33">
        <v>944</v>
      </c>
      <c r="I15" s="33">
        <v>3282</v>
      </c>
      <c r="J15" s="33">
        <v>540</v>
      </c>
      <c r="K15" s="33">
        <v>626</v>
      </c>
      <c r="L15" s="33">
        <v>653</v>
      </c>
      <c r="M15" s="33">
        <v>627</v>
      </c>
      <c r="N15" s="33">
        <v>9854</v>
      </c>
      <c r="O15" s="33">
        <v>826</v>
      </c>
      <c r="P15" s="33">
        <v>876</v>
      </c>
      <c r="Q15" s="33">
        <v>901</v>
      </c>
      <c r="R15" s="33">
        <v>869</v>
      </c>
      <c r="S15" s="33">
        <v>3758</v>
      </c>
      <c r="T15" s="33">
        <v>914</v>
      </c>
      <c r="U15" s="33">
        <v>1026</v>
      </c>
      <c r="V15" s="33">
        <v>1075</v>
      </c>
      <c r="W15" s="33">
        <v>1001</v>
      </c>
      <c r="X15" s="33">
        <v>4479</v>
      </c>
    </row>
    <row r="16" spans="2:24" ht="13.5" customHeight="1" x14ac:dyDescent="0.15">
      <c r="B16" s="182"/>
      <c r="C16" s="171">
        <v>44774</v>
      </c>
      <c r="D16" s="174"/>
      <c r="E16" s="33">
        <v>940</v>
      </c>
      <c r="F16" s="33">
        <v>941</v>
      </c>
      <c r="G16" s="33">
        <v>1000</v>
      </c>
      <c r="H16" s="33">
        <v>954</v>
      </c>
      <c r="I16" s="33">
        <v>1823</v>
      </c>
      <c r="J16" s="33">
        <v>248</v>
      </c>
      <c r="K16" s="33">
        <v>540</v>
      </c>
      <c r="L16" s="33">
        <v>653</v>
      </c>
      <c r="M16" s="33">
        <v>483</v>
      </c>
      <c r="N16" s="33">
        <v>2730</v>
      </c>
      <c r="O16" s="33">
        <v>810</v>
      </c>
      <c r="P16" s="33">
        <v>842</v>
      </c>
      <c r="Q16" s="33">
        <v>907</v>
      </c>
      <c r="R16" s="33">
        <v>846</v>
      </c>
      <c r="S16" s="33">
        <v>4965</v>
      </c>
      <c r="T16" s="33">
        <v>1026</v>
      </c>
      <c r="U16" s="33">
        <v>1069</v>
      </c>
      <c r="V16" s="33">
        <v>1102</v>
      </c>
      <c r="W16" s="33">
        <v>1053</v>
      </c>
      <c r="X16" s="33">
        <v>5857</v>
      </c>
    </row>
    <row r="17" spans="2:24" ht="13.5" customHeight="1" x14ac:dyDescent="0.15">
      <c r="B17" s="182"/>
      <c r="C17" s="171">
        <v>44805</v>
      </c>
      <c r="D17" s="174"/>
      <c r="E17" s="33">
        <v>950</v>
      </c>
      <c r="F17" s="33">
        <v>986</v>
      </c>
      <c r="G17" s="33">
        <v>1017</v>
      </c>
      <c r="H17" s="33">
        <v>988</v>
      </c>
      <c r="I17" s="33">
        <v>3352</v>
      </c>
      <c r="J17" s="33">
        <v>248</v>
      </c>
      <c r="K17" s="33">
        <v>626</v>
      </c>
      <c r="L17" s="33">
        <v>648</v>
      </c>
      <c r="M17" s="33">
        <v>526</v>
      </c>
      <c r="N17" s="33">
        <v>5045</v>
      </c>
      <c r="O17" s="33">
        <v>794</v>
      </c>
      <c r="P17" s="33">
        <v>896</v>
      </c>
      <c r="Q17" s="33">
        <v>918</v>
      </c>
      <c r="R17" s="33">
        <v>888</v>
      </c>
      <c r="S17" s="33">
        <v>4715</v>
      </c>
      <c r="T17" s="33">
        <v>1026</v>
      </c>
      <c r="U17" s="33">
        <v>1058</v>
      </c>
      <c r="V17" s="33">
        <v>1166</v>
      </c>
      <c r="W17" s="33">
        <v>1053</v>
      </c>
      <c r="X17" s="33">
        <v>5227</v>
      </c>
    </row>
    <row r="18" spans="2:24" ht="13.5" customHeight="1" x14ac:dyDescent="0.15">
      <c r="B18" s="182"/>
      <c r="C18" s="171">
        <v>44835</v>
      </c>
      <c r="D18" s="174"/>
      <c r="E18" s="33">
        <v>702</v>
      </c>
      <c r="F18" s="33">
        <v>1058</v>
      </c>
      <c r="G18" s="33">
        <v>1112</v>
      </c>
      <c r="H18" s="33">
        <v>963</v>
      </c>
      <c r="I18" s="33">
        <v>4949</v>
      </c>
      <c r="J18" s="33">
        <v>605</v>
      </c>
      <c r="K18" s="33">
        <v>613</v>
      </c>
      <c r="L18" s="33">
        <v>613</v>
      </c>
      <c r="M18" s="33">
        <v>612</v>
      </c>
      <c r="N18" s="33">
        <v>7646</v>
      </c>
      <c r="O18" s="33">
        <v>810</v>
      </c>
      <c r="P18" s="33">
        <v>864</v>
      </c>
      <c r="Q18" s="33">
        <v>954</v>
      </c>
      <c r="R18" s="33">
        <v>855</v>
      </c>
      <c r="S18" s="33">
        <v>5097</v>
      </c>
      <c r="T18" s="33">
        <v>1026</v>
      </c>
      <c r="U18" s="33">
        <v>1058</v>
      </c>
      <c r="V18" s="33">
        <v>1188</v>
      </c>
      <c r="W18" s="33">
        <v>1090</v>
      </c>
      <c r="X18" s="33">
        <v>3686</v>
      </c>
    </row>
    <row r="19" spans="2:24" ht="13.5" customHeight="1" x14ac:dyDescent="0.15">
      <c r="B19" s="182"/>
      <c r="C19" s="171">
        <v>44866</v>
      </c>
      <c r="D19" s="174"/>
      <c r="E19" s="33">
        <v>702</v>
      </c>
      <c r="F19" s="33">
        <v>1004</v>
      </c>
      <c r="G19" s="33">
        <v>1004</v>
      </c>
      <c r="H19" s="33">
        <v>902</v>
      </c>
      <c r="I19" s="33">
        <v>4023</v>
      </c>
      <c r="J19" s="33">
        <v>540</v>
      </c>
      <c r="K19" s="33">
        <v>626</v>
      </c>
      <c r="L19" s="33">
        <v>691</v>
      </c>
      <c r="M19" s="33">
        <v>609</v>
      </c>
      <c r="N19" s="33">
        <v>7652</v>
      </c>
      <c r="O19" s="33">
        <v>849</v>
      </c>
      <c r="P19" s="33">
        <v>1026</v>
      </c>
      <c r="Q19" s="33">
        <v>1026</v>
      </c>
      <c r="R19" s="33">
        <v>963</v>
      </c>
      <c r="S19" s="33">
        <v>3253</v>
      </c>
      <c r="T19" s="33">
        <v>972</v>
      </c>
      <c r="U19" s="33">
        <v>1078</v>
      </c>
      <c r="V19" s="33">
        <v>1080</v>
      </c>
      <c r="W19" s="33">
        <v>1074</v>
      </c>
      <c r="X19" s="33">
        <v>5193</v>
      </c>
    </row>
    <row r="20" spans="2:24" ht="13.5" customHeight="1" x14ac:dyDescent="0.15">
      <c r="B20" s="182"/>
      <c r="C20" s="171">
        <v>44896</v>
      </c>
      <c r="D20" s="174"/>
      <c r="E20" s="33">
        <v>702</v>
      </c>
      <c r="F20" s="33">
        <v>1166</v>
      </c>
      <c r="G20" s="33">
        <v>1166</v>
      </c>
      <c r="H20" s="33">
        <v>1058</v>
      </c>
      <c r="I20" s="33">
        <v>3219</v>
      </c>
      <c r="J20" s="33">
        <v>540</v>
      </c>
      <c r="K20" s="33">
        <v>648</v>
      </c>
      <c r="L20" s="33">
        <v>662</v>
      </c>
      <c r="M20" s="33">
        <v>643</v>
      </c>
      <c r="N20" s="33">
        <v>4358</v>
      </c>
      <c r="O20" s="33">
        <v>972</v>
      </c>
      <c r="P20" s="33">
        <v>984</v>
      </c>
      <c r="Q20" s="33">
        <v>1026</v>
      </c>
      <c r="R20" s="33">
        <v>986</v>
      </c>
      <c r="S20" s="33">
        <v>3163</v>
      </c>
      <c r="T20" s="33">
        <v>950</v>
      </c>
      <c r="U20" s="33">
        <v>1078</v>
      </c>
      <c r="V20" s="33">
        <v>1134</v>
      </c>
      <c r="W20" s="33">
        <v>1058</v>
      </c>
      <c r="X20" s="33">
        <v>5924</v>
      </c>
    </row>
    <row r="21" spans="2:24" ht="13.5" customHeight="1" x14ac:dyDescent="0.15">
      <c r="B21" s="177" t="s">
        <v>78</v>
      </c>
      <c r="C21" s="160">
        <v>44927</v>
      </c>
      <c r="D21" s="161" t="s">
        <v>457</v>
      </c>
      <c r="E21" s="34">
        <v>842</v>
      </c>
      <c r="F21" s="34">
        <v>842</v>
      </c>
      <c r="G21" s="34">
        <v>918</v>
      </c>
      <c r="H21" s="34">
        <v>842</v>
      </c>
      <c r="I21" s="34">
        <v>1874</v>
      </c>
      <c r="J21" s="34">
        <v>259</v>
      </c>
      <c r="K21" s="34">
        <v>572</v>
      </c>
      <c r="L21" s="34">
        <v>648</v>
      </c>
      <c r="M21" s="34">
        <v>551</v>
      </c>
      <c r="N21" s="34">
        <v>4382</v>
      </c>
      <c r="O21" s="34">
        <v>842</v>
      </c>
      <c r="P21" s="34">
        <v>864</v>
      </c>
      <c r="Q21" s="34">
        <v>972</v>
      </c>
      <c r="R21" s="34">
        <v>895</v>
      </c>
      <c r="S21" s="34">
        <v>2034</v>
      </c>
      <c r="T21" s="34">
        <v>918</v>
      </c>
      <c r="U21" s="34">
        <v>1004</v>
      </c>
      <c r="V21" s="34">
        <v>1458</v>
      </c>
      <c r="W21" s="34">
        <v>1132</v>
      </c>
      <c r="X21" s="34">
        <v>1996</v>
      </c>
    </row>
    <row r="22" spans="2:24" ht="13.5" customHeight="1" x14ac:dyDescent="0.15">
      <c r="B22" s="184"/>
      <c r="C22" s="120" t="s">
        <v>173</v>
      </c>
      <c r="D22" s="118"/>
      <c r="E22" s="120" t="s">
        <v>503</v>
      </c>
      <c r="F22" s="87"/>
      <c r="G22" s="87"/>
      <c r="H22" s="87"/>
      <c r="I22" s="118"/>
      <c r="J22" s="120" t="s">
        <v>406</v>
      </c>
      <c r="K22" s="87"/>
      <c r="L22" s="87"/>
      <c r="M22" s="87"/>
      <c r="N22" s="118"/>
      <c r="O22" s="120" t="s">
        <v>121</v>
      </c>
      <c r="P22" s="87"/>
      <c r="Q22" s="87"/>
      <c r="R22" s="87"/>
      <c r="S22" s="118"/>
      <c r="T22" s="330"/>
      <c r="U22" s="96"/>
      <c r="V22" s="96"/>
      <c r="W22" s="96"/>
      <c r="X22" s="96"/>
    </row>
    <row r="23" spans="2:24" ht="13.5" customHeight="1" x14ac:dyDescent="0.15">
      <c r="B23" s="179" t="s">
        <v>231</v>
      </c>
      <c r="C23" s="181"/>
      <c r="D23" s="164"/>
      <c r="E23" s="81" t="s">
        <v>508</v>
      </c>
      <c r="F23" s="45" t="s">
        <v>242</v>
      </c>
      <c r="G23" s="78" t="s">
        <v>280</v>
      </c>
      <c r="H23" s="45" t="s">
        <v>129</v>
      </c>
      <c r="I23" s="45" t="s">
        <v>509</v>
      </c>
      <c r="J23" s="81" t="s">
        <v>508</v>
      </c>
      <c r="K23" s="45" t="s">
        <v>242</v>
      </c>
      <c r="L23" s="78" t="s">
        <v>280</v>
      </c>
      <c r="M23" s="45" t="s">
        <v>129</v>
      </c>
      <c r="N23" s="45" t="s">
        <v>509</v>
      </c>
      <c r="O23" s="81" t="s">
        <v>508</v>
      </c>
      <c r="P23" s="45" t="s">
        <v>242</v>
      </c>
      <c r="Q23" s="78" t="s">
        <v>280</v>
      </c>
      <c r="R23" s="45" t="s">
        <v>129</v>
      </c>
      <c r="S23" s="45" t="s">
        <v>509</v>
      </c>
      <c r="T23" s="336"/>
      <c r="U23" s="226"/>
      <c r="V23" s="226"/>
      <c r="W23" s="226"/>
      <c r="X23" s="226"/>
    </row>
    <row r="24" spans="2:24" ht="13.5" customHeight="1" x14ac:dyDescent="0.15">
      <c r="B24" s="163"/>
      <c r="C24" s="53"/>
      <c r="D24" s="165"/>
      <c r="E24" s="79" t="s">
        <v>311</v>
      </c>
      <c r="F24" s="46" t="s">
        <v>507</v>
      </c>
      <c r="G24" s="80" t="s">
        <v>311</v>
      </c>
      <c r="H24" s="46" t="s">
        <v>363</v>
      </c>
      <c r="I24" s="46" t="s">
        <v>242</v>
      </c>
      <c r="J24" s="79" t="s">
        <v>311</v>
      </c>
      <c r="K24" s="46" t="s">
        <v>507</v>
      </c>
      <c r="L24" s="80" t="s">
        <v>311</v>
      </c>
      <c r="M24" s="46" t="s">
        <v>363</v>
      </c>
      <c r="N24" s="46" t="s">
        <v>242</v>
      </c>
      <c r="O24" s="79" t="s">
        <v>311</v>
      </c>
      <c r="P24" s="46" t="s">
        <v>507</v>
      </c>
      <c r="Q24" s="80" t="s">
        <v>311</v>
      </c>
      <c r="R24" s="46" t="s">
        <v>363</v>
      </c>
      <c r="S24" s="46" t="s">
        <v>242</v>
      </c>
      <c r="T24" s="336"/>
      <c r="U24" s="226"/>
      <c r="V24" s="226"/>
      <c r="W24" s="226"/>
      <c r="X24" s="226"/>
    </row>
    <row r="25" spans="2:24" ht="13.5" customHeight="1" x14ac:dyDescent="0.15">
      <c r="B25" s="182" t="s">
        <v>198</v>
      </c>
      <c r="C25" s="171">
        <v>44562</v>
      </c>
      <c r="D25" s="174" t="s">
        <v>457</v>
      </c>
      <c r="E25" s="33">
        <v>535</v>
      </c>
      <c r="F25" s="33">
        <v>535</v>
      </c>
      <c r="G25" s="33">
        <v>562</v>
      </c>
      <c r="H25" s="33">
        <v>545</v>
      </c>
      <c r="I25" s="33">
        <v>7259</v>
      </c>
      <c r="J25" s="33">
        <v>0</v>
      </c>
      <c r="K25" s="33">
        <v>0</v>
      </c>
      <c r="L25" s="33">
        <v>0</v>
      </c>
      <c r="M25" s="33">
        <v>0</v>
      </c>
      <c r="N25" s="33">
        <v>94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8"/>
      <c r="U25" s="231"/>
      <c r="V25" s="231"/>
      <c r="W25" s="231"/>
      <c r="X25" s="231"/>
    </row>
    <row r="26" spans="2:24" ht="13.5" customHeight="1" x14ac:dyDescent="0.15">
      <c r="B26" s="182"/>
      <c r="C26" s="171">
        <v>44593</v>
      </c>
      <c r="D26" s="174"/>
      <c r="E26" s="33">
        <v>535</v>
      </c>
      <c r="F26" s="33">
        <v>567</v>
      </c>
      <c r="G26" s="33">
        <v>605</v>
      </c>
      <c r="H26" s="33">
        <v>569</v>
      </c>
      <c r="I26" s="33">
        <v>11421</v>
      </c>
      <c r="J26" s="33">
        <v>0</v>
      </c>
      <c r="K26" s="33">
        <v>0</v>
      </c>
      <c r="L26" s="33">
        <v>0</v>
      </c>
      <c r="M26" s="33">
        <v>0</v>
      </c>
      <c r="N26" s="33">
        <v>192</v>
      </c>
      <c r="O26" s="33">
        <v>951</v>
      </c>
      <c r="P26" s="33">
        <v>951</v>
      </c>
      <c r="Q26" s="33">
        <v>951</v>
      </c>
      <c r="R26" s="33">
        <v>951</v>
      </c>
      <c r="S26" s="33">
        <v>1766</v>
      </c>
      <c r="T26" s="338"/>
      <c r="U26" s="231"/>
      <c r="V26" s="231"/>
      <c r="W26" s="231"/>
      <c r="X26" s="231"/>
    </row>
    <row r="27" spans="2:24" ht="13.5" customHeight="1" x14ac:dyDescent="0.15">
      <c r="B27" s="182"/>
      <c r="C27" s="171">
        <v>44621</v>
      </c>
      <c r="D27" s="174"/>
      <c r="E27" s="33">
        <v>535</v>
      </c>
      <c r="F27" s="33">
        <v>557</v>
      </c>
      <c r="G27" s="33">
        <v>562</v>
      </c>
      <c r="H27" s="33">
        <v>554</v>
      </c>
      <c r="I27" s="33">
        <v>8535</v>
      </c>
      <c r="J27" s="33">
        <v>0</v>
      </c>
      <c r="K27" s="33">
        <v>0</v>
      </c>
      <c r="L27" s="33">
        <v>0</v>
      </c>
      <c r="M27" s="33">
        <v>0</v>
      </c>
      <c r="N27" s="33">
        <v>595</v>
      </c>
      <c r="O27" s="33">
        <v>951</v>
      </c>
      <c r="P27" s="33">
        <v>951</v>
      </c>
      <c r="Q27" s="33">
        <v>951</v>
      </c>
      <c r="R27" s="33">
        <v>951</v>
      </c>
      <c r="S27" s="33">
        <v>2872</v>
      </c>
      <c r="T27" s="338"/>
      <c r="U27" s="231"/>
      <c r="V27" s="231"/>
      <c r="W27" s="231"/>
      <c r="X27" s="231"/>
    </row>
    <row r="28" spans="2:24" ht="13.5" customHeight="1" x14ac:dyDescent="0.15">
      <c r="B28" s="182"/>
      <c r="C28" s="171">
        <v>44652</v>
      </c>
      <c r="D28" s="174"/>
      <c r="E28" s="33">
        <v>524</v>
      </c>
      <c r="F28" s="33">
        <v>594</v>
      </c>
      <c r="G28" s="33">
        <v>608</v>
      </c>
      <c r="H28" s="33">
        <v>591</v>
      </c>
      <c r="I28" s="33">
        <v>14636</v>
      </c>
      <c r="J28" s="33">
        <v>0</v>
      </c>
      <c r="K28" s="33">
        <v>0</v>
      </c>
      <c r="L28" s="33">
        <v>0</v>
      </c>
      <c r="M28" s="33">
        <v>0</v>
      </c>
      <c r="N28" s="33">
        <v>268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8"/>
      <c r="U28" s="231"/>
      <c r="V28" s="231"/>
      <c r="W28" s="231"/>
      <c r="X28" s="231"/>
    </row>
    <row r="29" spans="2:24" ht="13.5" customHeight="1" x14ac:dyDescent="0.15">
      <c r="B29" s="182"/>
      <c r="C29" s="171">
        <v>44682</v>
      </c>
      <c r="D29" s="174"/>
      <c r="E29" s="33">
        <v>572</v>
      </c>
      <c r="F29" s="33">
        <v>596</v>
      </c>
      <c r="G29" s="33">
        <v>611</v>
      </c>
      <c r="H29" s="33">
        <v>598</v>
      </c>
      <c r="I29" s="33">
        <v>16561</v>
      </c>
      <c r="J29" s="33">
        <v>0</v>
      </c>
      <c r="K29" s="33">
        <v>0</v>
      </c>
      <c r="L29" s="33">
        <v>0</v>
      </c>
      <c r="M29" s="33">
        <v>0</v>
      </c>
      <c r="N29" s="33">
        <v>653</v>
      </c>
      <c r="O29" s="33">
        <v>0</v>
      </c>
      <c r="P29" s="33">
        <v>0</v>
      </c>
      <c r="Q29" s="33">
        <v>0</v>
      </c>
      <c r="R29" s="33">
        <v>0</v>
      </c>
      <c r="S29" s="33">
        <v>876</v>
      </c>
      <c r="T29" s="338"/>
      <c r="U29" s="231"/>
      <c r="V29" s="231"/>
      <c r="W29" s="231"/>
      <c r="X29" s="231"/>
    </row>
    <row r="30" spans="2:24" ht="13.5" customHeight="1" x14ac:dyDescent="0.15">
      <c r="B30" s="182"/>
      <c r="C30" s="171">
        <v>44713</v>
      </c>
      <c r="D30" s="174"/>
      <c r="E30" s="33">
        <v>607</v>
      </c>
      <c r="F30" s="33">
        <v>626</v>
      </c>
      <c r="G30" s="33">
        <v>648</v>
      </c>
      <c r="H30" s="33">
        <v>627</v>
      </c>
      <c r="I30" s="33">
        <v>26168</v>
      </c>
      <c r="J30" s="33">
        <v>0</v>
      </c>
      <c r="K30" s="33">
        <v>0</v>
      </c>
      <c r="L30" s="33">
        <v>0</v>
      </c>
      <c r="M30" s="33">
        <v>0</v>
      </c>
      <c r="N30" s="33">
        <v>181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8"/>
      <c r="U30" s="231"/>
      <c r="V30" s="231"/>
      <c r="W30" s="231"/>
      <c r="X30" s="231"/>
    </row>
    <row r="31" spans="2:24" ht="13.5" customHeight="1" x14ac:dyDescent="0.15">
      <c r="B31" s="182"/>
      <c r="C31" s="171">
        <v>44743</v>
      </c>
      <c r="D31" s="174"/>
      <c r="E31" s="33">
        <v>490</v>
      </c>
      <c r="F31" s="33">
        <v>597</v>
      </c>
      <c r="G31" s="33">
        <v>675</v>
      </c>
      <c r="H31" s="33">
        <v>592</v>
      </c>
      <c r="I31" s="33">
        <v>23661</v>
      </c>
      <c r="J31" s="33">
        <v>0</v>
      </c>
      <c r="K31" s="33">
        <v>0</v>
      </c>
      <c r="L31" s="33">
        <v>0</v>
      </c>
      <c r="M31" s="33">
        <v>0</v>
      </c>
      <c r="N31" s="33">
        <v>91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8"/>
      <c r="U31" s="231"/>
      <c r="V31" s="231"/>
      <c r="W31" s="231"/>
      <c r="X31" s="231"/>
    </row>
    <row r="32" spans="2:24" ht="13.5" customHeight="1" x14ac:dyDescent="0.15">
      <c r="B32" s="182"/>
      <c r="C32" s="171">
        <v>44774</v>
      </c>
      <c r="D32" s="174"/>
      <c r="E32" s="33">
        <v>490</v>
      </c>
      <c r="F32" s="33">
        <v>492</v>
      </c>
      <c r="G32" s="33">
        <v>597</v>
      </c>
      <c r="H32" s="33">
        <v>507</v>
      </c>
      <c r="I32" s="33">
        <v>11876</v>
      </c>
      <c r="J32" s="33">
        <v>0</v>
      </c>
      <c r="K32" s="33">
        <v>0</v>
      </c>
      <c r="L32" s="33">
        <v>0</v>
      </c>
      <c r="M32" s="33">
        <v>0</v>
      </c>
      <c r="N32" s="33">
        <v>70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8"/>
      <c r="U32" s="231"/>
      <c r="V32" s="231"/>
      <c r="W32" s="231"/>
      <c r="X32" s="231"/>
    </row>
    <row r="33" spans="2:24" ht="13.5" customHeight="1" x14ac:dyDescent="0.15">
      <c r="B33" s="182"/>
      <c r="C33" s="171">
        <v>44805</v>
      </c>
      <c r="D33" s="174"/>
      <c r="E33" s="33">
        <v>572</v>
      </c>
      <c r="F33" s="33">
        <v>648</v>
      </c>
      <c r="G33" s="33">
        <v>702</v>
      </c>
      <c r="H33" s="33">
        <v>650</v>
      </c>
      <c r="I33" s="33">
        <v>23446</v>
      </c>
      <c r="J33" s="33">
        <v>0</v>
      </c>
      <c r="K33" s="33">
        <v>0</v>
      </c>
      <c r="L33" s="33">
        <v>0</v>
      </c>
      <c r="M33" s="33">
        <v>0</v>
      </c>
      <c r="N33" s="33">
        <v>77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8"/>
      <c r="U33" s="231"/>
      <c r="V33" s="231"/>
      <c r="W33" s="231"/>
      <c r="X33" s="231"/>
    </row>
    <row r="34" spans="2:24" ht="13.5" customHeight="1" x14ac:dyDescent="0.15">
      <c r="B34" s="182"/>
      <c r="C34" s="171">
        <v>44835</v>
      </c>
      <c r="D34" s="174"/>
      <c r="E34" s="33">
        <v>613</v>
      </c>
      <c r="F34" s="33">
        <v>670</v>
      </c>
      <c r="G34" s="33">
        <v>706</v>
      </c>
      <c r="H34" s="33">
        <v>659</v>
      </c>
      <c r="I34" s="33">
        <v>23173</v>
      </c>
      <c r="J34" s="33">
        <v>0</v>
      </c>
      <c r="K34" s="33">
        <v>0</v>
      </c>
      <c r="L34" s="33">
        <v>0</v>
      </c>
      <c r="M34" s="33">
        <v>0</v>
      </c>
      <c r="N34" s="33">
        <v>347</v>
      </c>
      <c r="O34" s="33">
        <v>0</v>
      </c>
      <c r="P34" s="33">
        <v>0</v>
      </c>
      <c r="Q34" s="33">
        <v>0</v>
      </c>
      <c r="R34" s="33">
        <v>0</v>
      </c>
      <c r="S34" s="33">
        <v>150</v>
      </c>
      <c r="T34" s="338"/>
      <c r="U34" s="231"/>
      <c r="V34" s="231"/>
      <c r="W34" s="231"/>
      <c r="X34" s="231"/>
    </row>
    <row r="35" spans="2:24" ht="13.5" customHeight="1" x14ac:dyDescent="0.15">
      <c r="B35" s="182"/>
      <c r="C35" s="171">
        <v>44866</v>
      </c>
      <c r="D35" s="174"/>
      <c r="E35" s="33">
        <v>583</v>
      </c>
      <c r="F35" s="33">
        <v>670</v>
      </c>
      <c r="G35" s="33">
        <v>734</v>
      </c>
      <c r="H35" s="33">
        <v>669</v>
      </c>
      <c r="I35" s="33">
        <v>17084</v>
      </c>
      <c r="J35" s="33">
        <v>0</v>
      </c>
      <c r="K35" s="33">
        <v>0</v>
      </c>
      <c r="L35" s="33">
        <v>0</v>
      </c>
      <c r="M35" s="33">
        <v>0</v>
      </c>
      <c r="N35" s="33">
        <v>267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8"/>
      <c r="U35" s="231"/>
      <c r="V35" s="231"/>
      <c r="W35" s="231"/>
      <c r="X35" s="231"/>
    </row>
    <row r="36" spans="2:24" ht="13.5" customHeight="1" x14ac:dyDescent="0.15">
      <c r="B36" s="182"/>
      <c r="C36" s="171">
        <v>44896</v>
      </c>
      <c r="D36" s="174"/>
      <c r="E36" s="33">
        <v>522</v>
      </c>
      <c r="F36" s="33">
        <v>670</v>
      </c>
      <c r="G36" s="33">
        <v>680</v>
      </c>
      <c r="H36" s="33">
        <v>629</v>
      </c>
      <c r="I36" s="33">
        <v>12471</v>
      </c>
      <c r="J36" s="33">
        <v>627</v>
      </c>
      <c r="K36" s="33">
        <v>650</v>
      </c>
      <c r="L36" s="33">
        <v>650</v>
      </c>
      <c r="M36" s="33">
        <v>639</v>
      </c>
      <c r="N36" s="33">
        <v>1256</v>
      </c>
      <c r="O36" s="33">
        <v>0</v>
      </c>
      <c r="P36" s="33">
        <v>0</v>
      </c>
      <c r="Q36" s="33">
        <v>0</v>
      </c>
      <c r="R36" s="33">
        <v>0</v>
      </c>
      <c r="S36" s="33">
        <v>282</v>
      </c>
      <c r="T36" s="338"/>
      <c r="U36" s="231"/>
      <c r="V36" s="231"/>
      <c r="W36" s="231"/>
      <c r="X36" s="231"/>
    </row>
    <row r="37" spans="2:24" ht="13.5" customHeight="1" x14ac:dyDescent="0.15">
      <c r="B37" s="177" t="s">
        <v>78</v>
      </c>
      <c r="C37" s="160">
        <v>44927</v>
      </c>
      <c r="D37" s="161" t="s">
        <v>457</v>
      </c>
      <c r="E37" s="34">
        <v>534</v>
      </c>
      <c r="F37" s="34">
        <v>665</v>
      </c>
      <c r="G37" s="34">
        <v>691</v>
      </c>
      <c r="H37" s="34">
        <v>629</v>
      </c>
      <c r="I37" s="34">
        <v>10772</v>
      </c>
      <c r="J37" s="34">
        <v>0</v>
      </c>
      <c r="K37" s="34">
        <v>0</v>
      </c>
      <c r="L37" s="34">
        <v>0</v>
      </c>
      <c r="M37" s="34">
        <v>0</v>
      </c>
      <c r="N37" s="34">
        <v>478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38"/>
      <c r="U37" s="231"/>
      <c r="V37" s="231"/>
      <c r="W37" s="231"/>
      <c r="X37" s="231"/>
    </row>
    <row r="38" spans="2:24" s="96" customFormat="1" ht="4.5" customHeight="1" x14ac:dyDescent="0.15"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2:24" x14ac:dyDescent="0.15">
      <c r="B39" s="166" t="s">
        <v>108</v>
      </c>
      <c r="C39" s="119" t="s">
        <v>244</v>
      </c>
    </row>
    <row r="40" spans="2:24" x14ac:dyDescent="0.15">
      <c r="B40" s="249" t="s">
        <v>172</v>
      </c>
      <c r="C40" s="119" t="s">
        <v>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98</v>
      </c>
    </row>
    <row r="4" spans="2:24" ht="12" customHeight="1" x14ac:dyDescent="0.15">
      <c r="X4" s="166" t="s">
        <v>357</v>
      </c>
    </row>
    <row r="5" spans="2:24" ht="5.0999999999999996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24" x14ac:dyDescent="0.15">
      <c r="B6" s="184"/>
      <c r="C6" s="120" t="s">
        <v>173</v>
      </c>
      <c r="D6" s="118"/>
      <c r="E6" s="142" t="s">
        <v>187</v>
      </c>
      <c r="F6" s="50"/>
      <c r="G6" s="50"/>
      <c r="H6" s="50"/>
      <c r="I6" s="50"/>
      <c r="J6" s="142" t="s">
        <v>156</v>
      </c>
      <c r="K6" s="50"/>
      <c r="L6" s="50"/>
      <c r="M6" s="50"/>
      <c r="N6" s="50"/>
      <c r="O6" s="142" t="s">
        <v>57</v>
      </c>
      <c r="P6" s="50"/>
      <c r="Q6" s="50"/>
      <c r="R6" s="50"/>
      <c r="S6" s="50"/>
      <c r="T6" s="142" t="s">
        <v>124</v>
      </c>
      <c r="U6" s="243"/>
      <c r="V6" s="243"/>
      <c r="W6" s="243"/>
      <c r="X6" s="299"/>
    </row>
    <row r="7" spans="2:24" ht="13.5" customHeight="1" x14ac:dyDescent="0.15">
      <c r="B7" s="179" t="s">
        <v>231</v>
      </c>
      <c r="C7" s="181"/>
      <c r="D7" s="164"/>
      <c r="E7" s="81" t="s">
        <v>508</v>
      </c>
      <c r="F7" s="45" t="s">
        <v>242</v>
      </c>
      <c r="G7" s="78" t="s">
        <v>280</v>
      </c>
      <c r="H7" s="45" t="s">
        <v>129</v>
      </c>
      <c r="I7" s="45" t="s">
        <v>509</v>
      </c>
      <c r="J7" s="81" t="s">
        <v>508</v>
      </c>
      <c r="K7" s="45" t="s">
        <v>242</v>
      </c>
      <c r="L7" s="78" t="s">
        <v>280</v>
      </c>
      <c r="M7" s="45" t="s">
        <v>129</v>
      </c>
      <c r="N7" s="45" t="s">
        <v>509</v>
      </c>
      <c r="O7" s="81" t="s">
        <v>508</v>
      </c>
      <c r="P7" s="45" t="s">
        <v>242</v>
      </c>
      <c r="Q7" s="78" t="s">
        <v>280</v>
      </c>
      <c r="R7" s="45" t="s">
        <v>129</v>
      </c>
      <c r="S7" s="45" t="s">
        <v>509</v>
      </c>
      <c r="T7" s="81" t="s">
        <v>508</v>
      </c>
      <c r="U7" s="45" t="s">
        <v>242</v>
      </c>
      <c r="V7" s="78" t="s">
        <v>280</v>
      </c>
      <c r="W7" s="45" t="s">
        <v>129</v>
      </c>
      <c r="X7" s="45" t="s">
        <v>509</v>
      </c>
    </row>
    <row r="8" spans="2:24" ht="13.5" customHeight="1" x14ac:dyDescent="0.15">
      <c r="B8" s="163"/>
      <c r="C8" s="53"/>
      <c r="D8" s="165"/>
      <c r="E8" s="79" t="s">
        <v>311</v>
      </c>
      <c r="F8" s="46" t="s">
        <v>507</v>
      </c>
      <c r="G8" s="80" t="s">
        <v>311</v>
      </c>
      <c r="H8" s="46" t="s">
        <v>363</v>
      </c>
      <c r="I8" s="46" t="s">
        <v>242</v>
      </c>
      <c r="J8" s="79" t="s">
        <v>311</v>
      </c>
      <c r="K8" s="46" t="s">
        <v>507</v>
      </c>
      <c r="L8" s="80" t="s">
        <v>311</v>
      </c>
      <c r="M8" s="46" t="s">
        <v>363</v>
      </c>
      <c r="N8" s="46" t="s">
        <v>242</v>
      </c>
      <c r="O8" s="79" t="s">
        <v>311</v>
      </c>
      <c r="P8" s="46" t="s">
        <v>507</v>
      </c>
      <c r="Q8" s="80" t="s">
        <v>311</v>
      </c>
      <c r="R8" s="46" t="s">
        <v>363</v>
      </c>
      <c r="S8" s="46" t="s">
        <v>242</v>
      </c>
      <c r="T8" s="79" t="s">
        <v>311</v>
      </c>
      <c r="U8" s="46" t="s">
        <v>507</v>
      </c>
      <c r="V8" s="80" t="s">
        <v>311</v>
      </c>
      <c r="W8" s="46" t="s">
        <v>363</v>
      </c>
      <c r="X8" s="46" t="s">
        <v>242</v>
      </c>
    </row>
    <row r="9" spans="2:24" ht="13.5" customHeight="1" x14ac:dyDescent="0.15">
      <c r="B9" s="182" t="s">
        <v>198</v>
      </c>
      <c r="C9" s="171">
        <v>44562</v>
      </c>
      <c r="D9" s="174" t="s">
        <v>457</v>
      </c>
      <c r="E9" s="33">
        <v>626</v>
      </c>
      <c r="F9" s="33">
        <v>652</v>
      </c>
      <c r="G9" s="33">
        <v>699</v>
      </c>
      <c r="H9" s="33">
        <v>653</v>
      </c>
      <c r="I9" s="33">
        <v>33470</v>
      </c>
      <c r="J9" s="33">
        <v>853</v>
      </c>
      <c r="K9" s="33">
        <v>1015</v>
      </c>
      <c r="L9" s="33">
        <v>1052</v>
      </c>
      <c r="M9" s="33">
        <v>995</v>
      </c>
      <c r="N9" s="33">
        <v>8586</v>
      </c>
      <c r="O9" s="33">
        <v>635</v>
      </c>
      <c r="P9" s="33">
        <v>642</v>
      </c>
      <c r="Q9" s="33">
        <v>661</v>
      </c>
      <c r="R9" s="33">
        <v>643</v>
      </c>
      <c r="S9" s="33">
        <v>130645</v>
      </c>
      <c r="T9" s="33">
        <v>863</v>
      </c>
      <c r="U9" s="33">
        <v>971</v>
      </c>
      <c r="V9" s="33">
        <v>986</v>
      </c>
      <c r="W9" s="33">
        <v>968</v>
      </c>
      <c r="X9" s="33">
        <v>106103</v>
      </c>
    </row>
    <row r="10" spans="2:24" ht="13.5" customHeight="1" x14ac:dyDescent="0.15">
      <c r="B10" s="182"/>
      <c r="C10" s="171">
        <v>44593</v>
      </c>
      <c r="D10" s="174"/>
      <c r="E10" s="33">
        <v>611</v>
      </c>
      <c r="F10" s="33">
        <v>623</v>
      </c>
      <c r="G10" s="33">
        <v>680</v>
      </c>
      <c r="H10" s="33">
        <v>629</v>
      </c>
      <c r="I10" s="33">
        <v>48510</v>
      </c>
      <c r="J10" s="33">
        <v>971</v>
      </c>
      <c r="K10" s="33">
        <v>1030</v>
      </c>
      <c r="L10" s="33">
        <v>1055</v>
      </c>
      <c r="M10" s="33">
        <v>1015</v>
      </c>
      <c r="N10" s="33">
        <v>8045</v>
      </c>
      <c r="O10" s="33">
        <v>623</v>
      </c>
      <c r="P10" s="33">
        <v>633</v>
      </c>
      <c r="Q10" s="33">
        <v>643</v>
      </c>
      <c r="R10" s="33">
        <v>633</v>
      </c>
      <c r="S10" s="33">
        <v>169805</v>
      </c>
      <c r="T10" s="33">
        <v>720</v>
      </c>
      <c r="U10" s="33">
        <v>948</v>
      </c>
      <c r="V10" s="33">
        <v>996</v>
      </c>
      <c r="W10" s="33">
        <v>903</v>
      </c>
      <c r="X10" s="33">
        <v>91551</v>
      </c>
    </row>
    <row r="11" spans="2:24" ht="13.5" customHeight="1" x14ac:dyDescent="0.15">
      <c r="B11" s="182"/>
      <c r="C11" s="171">
        <v>44621</v>
      </c>
      <c r="D11" s="174"/>
      <c r="E11" s="33">
        <v>617</v>
      </c>
      <c r="F11" s="33">
        <v>636</v>
      </c>
      <c r="G11" s="33">
        <v>648</v>
      </c>
      <c r="H11" s="33">
        <v>633</v>
      </c>
      <c r="I11" s="33">
        <v>46440</v>
      </c>
      <c r="J11" s="33">
        <v>987</v>
      </c>
      <c r="K11" s="33">
        <v>1010</v>
      </c>
      <c r="L11" s="33">
        <v>1079</v>
      </c>
      <c r="M11" s="33">
        <v>1020</v>
      </c>
      <c r="N11" s="33">
        <v>7310</v>
      </c>
      <c r="O11" s="33">
        <v>621</v>
      </c>
      <c r="P11" s="33">
        <v>631</v>
      </c>
      <c r="Q11" s="33">
        <v>674</v>
      </c>
      <c r="R11" s="33">
        <v>636</v>
      </c>
      <c r="S11" s="33">
        <v>156661</v>
      </c>
      <c r="T11" s="33">
        <v>936</v>
      </c>
      <c r="U11" s="33">
        <v>966</v>
      </c>
      <c r="V11" s="33">
        <v>974</v>
      </c>
      <c r="W11" s="33">
        <v>961</v>
      </c>
      <c r="X11" s="33">
        <v>95432</v>
      </c>
    </row>
    <row r="12" spans="2:24" ht="13.5" customHeight="1" x14ac:dyDescent="0.15">
      <c r="B12" s="182"/>
      <c r="C12" s="171">
        <v>44652</v>
      </c>
      <c r="D12" s="174"/>
      <c r="E12" s="33">
        <v>637</v>
      </c>
      <c r="F12" s="33">
        <v>659</v>
      </c>
      <c r="G12" s="33">
        <v>692</v>
      </c>
      <c r="H12" s="33">
        <v>659</v>
      </c>
      <c r="I12" s="33">
        <v>39496</v>
      </c>
      <c r="J12" s="33">
        <v>1018</v>
      </c>
      <c r="K12" s="33">
        <v>1067</v>
      </c>
      <c r="L12" s="33">
        <v>1122</v>
      </c>
      <c r="M12" s="33">
        <v>1074</v>
      </c>
      <c r="N12" s="33">
        <v>6550</v>
      </c>
      <c r="O12" s="33">
        <v>627</v>
      </c>
      <c r="P12" s="33">
        <v>639</v>
      </c>
      <c r="Q12" s="33">
        <v>671</v>
      </c>
      <c r="R12" s="33">
        <v>640</v>
      </c>
      <c r="S12" s="33">
        <v>125739</v>
      </c>
      <c r="T12" s="33">
        <v>951</v>
      </c>
      <c r="U12" s="33">
        <v>971</v>
      </c>
      <c r="V12" s="33">
        <v>984</v>
      </c>
      <c r="W12" s="33">
        <v>972</v>
      </c>
      <c r="X12" s="33">
        <v>90209</v>
      </c>
    </row>
    <row r="13" spans="2:24" ht="13.5" customHeight="1" x14ac:dyDescent="0.15">
      <c r="B13" s="182"/>
      <c r="C13" s="171">
        <v>44682</v>
      </c>
      <c r="D13" s="174"/>
      <c r="E13" s="33">
        <v>624</v>
      </c>
      <c r="F13" s="33">
        <v>635</v>
      </c>
      <c r="G13" s="33">
        <v>675</v>
      </c>
      <c r="H13" s="33">
        <v>642</v>
      </c>
      <c r="I13" s="33">
        <v>36289</v>
      </c>
      <c r="J13" s="33">
        <v>1026</v>
      </c>
      <c r="K13" s="33">
        <v>1098</v>
      </c>
      <c r="L13" s="33">
        <v>1117</v>
      </c>
      <c r="M13" s="33">
        <v>1091</v>
      </c>
      <c r="N13" s="33">
        <v>6895</v>
      </c>
      <c r="O13" s="33">
        <v>646</v>
      </c>
      <c r="P13" s="33">
        <v>658</v>
      </c>
      <c r="Q13" s="33">
        <v>667</v>
      </c>
      <c r="R13" s="33">
        <v>658</v>
      </c>
      <c r="S13" s="33">
        <v>123595</v>
      </c>
      <c r="T13" s="33">
        <v>984</v>
      </c>
      <c r="U13" s="33">
        <v>1023</v>
      </c>
      <c r="V13" s="33">
        <v>1032</v>
      </c>
      <c r="W13" s="33">
        <v>1020</v>
      </c>
      <c r="X13" s="33">
        <v>80934</v>
      </c>
    </row>
    <row r="14" spans="2:24" ht="13.5" customHeight="1" x14ac:dyDescent="0.15">
      <c r="B14" s="182"/>
      <c r="C14" s="171">
        <v>44713</v>
      </c>
      <c r="D14" s="174"/>
      <c r="E14" s="33">
        <v>634</v>
      </c>
      <c r="F14" s="33">
        <v>657</v>
      </c>
      <c r="G14" s="33">
        <v>691</v>
      </c>
      <c r="H14" s="33">
        <v>657</v>
      </c>
      <c r="I14" s="33">
        <v>54969</v>
      </c>
      <c r="J14" s="33">
        <v>1055</v>
      </c>
      <c r="K14" s="33">
        <v>1098</v>
      </c>
      <c r="L14" s="33">
        <v>1169</v>
      </c>
      <c r="M14" s="33">
        <v>1092</v>
      </c>
      <c r="N14" s="33">
        <v>8470</v>
      </c>
      <c r="O14" s="33">
        <v>667</v>
      </c>
      <c r="P14" s="33">
        <v>670</v>
      </c>
      <c r="Q14" s="33">
        <v>684</v>
      </c>
      <c r="R14" s="33">
        <v>671</v>
      </c>
      <c r="S14" s="33">
        <v>95217</v>
      </c>
      <c r="T14" s="33">
        <v>1017</v>
      </c>
      <c r="U14" s="33">
        <v>1039</v>
      </c>
      <c r="V14" s="33">
        <v>1049</v>
      </c>
      <c r="W14" s="33">
        <v>1039</v>
      </c>
      <c r="X14" s="33">
        <v>61457</v>
      </c>
    </row>
    <row r="15" spans="2:24" ht="13.5" customHeight="1" x14ac:dyDescent="0.15">
      <c r="B15" s="182"/>
      <c r="C15" s="171">
        <v>44743</v>
      </c>
      <c r="D15" s="174"/>
      <c r="E15" s="33">
        <v>618</v>
      </c>
      <c r="F15" s="33">
        <v>647</v>
      </c>
      <c r="G15" s="33">
        <v>669</v>
      </c>
      <c r="H15" s="33">
        <v>644</v>
      </c>
      <c r="I15" s="33">
        <v>84154</v>
      </c>
      <c r="J15" s="33">
        <v>1055</v>
      </c>
      <c r="K15" s="33">
        <v>1071</v>
      </c>
      <c r="L15" s="33">
        <v>1173</v>
      </c>
      <c r="M15" s="33">
        <v>1094</v>
      </c>
      <c r="N15" s="33">
        <v>7637</v>
      </c>
      <c r="O15" s="33">
        <v>659</v>
      </c>
      <c r="P15" s="33">
        <v>675</v>
      </c>
      <c r="Q15" s="33">
        <v>680</v>
      </c>
      <c r="R15" s="33">
        <v>672</v>
      </c>
      <c r="S15" s="33">
        <v>123920</v>
      </c>
      <c r="T15" s="33">
        <v>1053</v>
      </c>
      <c r="U15" s="33">
        <v>1058</v>
      </c>
      <c r="V15" s="33">
        <v>1062</v>
      </c>
      <c r="W15" s="33">
        <v>1057</v>
      </c>
      <c r="X15" s="33">
        <v>69752</v>
      </c>
    </row>
    <row r="16" spans="2:24" ht="13.5" customHeight="1" x14ac:dyDescent="0.15">
      <c r="B16" s="182"/>
      <c r="C16" s="171">
        <v>44774</v>
      </c>
      <c r="D16" s="174"/>
      <c r="E16" s="33">
        <v>613</v>
      </c>
      <c r="F16" s="33">
        <v>653</v>
      </c>
      <c r="G16" s="33">
        <v>674</v>
      </c>
      <c r="H16" s="33">
        <v>650</v>
      </c>
      <c r="I16" s="33">
        <v>89961</v>
      </c>
      <c r="J16" s="33">
        <v>1125</v>
      </c>
      <c r="K16" s="33">
        <v>1164</v>
      </c>
      <c r="L16" s="33">
        <v>1193</v>
      </c>
      <c r="M16" s="33">
        <v>1162</v>
      </c>
      <c r="N16" s="33">
        <v>5843</v>
      </c>
      <c r="O16" s="33">
        <v>670</v>
      </c>
      <c r="P16" s="33">
        <v>686</v>
      </c>
      <c r="Q16" s="33">
        <v>688</v>
      </c>
      <c r="R16" s="33">
        <v>685</v>
      </c>
      <c r="S16" s="33">
        <v>145015</v>
      </c>
      <c r="T16" s="33">
        <v>1045</v>
      </c>
      <c r="U16" s="33">
        <v>1053</v>
      </c>
      <c r="V16" s="33">
        <v>1063</v>
      </c>
      <c r="W16" s="33">
        <v>1055</v>
      </c>
      <c r="X16" s="33">
        <v>87750</v>
      </c>
    </row>
    <row r="17" spans="2:24" ht="13.5" customHeight="1" x14ac:dyDescent="0.15">
      <c r="B17" s="182"/>
      <c r="C17" s="171">
        <v>44805</v>
      </c>
      <c r="D17" s="174"/>
      <c r="E17" s="33">
        <v>653</v>
      </c>
      <c r="F17" s="33">
        <v>661</v>
      </c>
      <c r="G17" s="33">
        <v>678</v>
      </c>
      <c r="H17" s="33">
        <v>665</v>
      </c>
      <c r="I17" s="33">
        <v>110425</v>
      </c>
      <c r="J17" s="33">
        <v>1026</v>
      </c>
      <c r="K17" s="33">
        <v>1157</v>
      </c>
      <c r="L17" s="33">
        <v>1218</v>
      </c>
      <c r="M17" s="33">
        <v>1137</v>
      </c>
      <c r="N17" s="33">
        <v>7679</v>
      </c>
      <c r="O17" s="33">
        <v>664</v>
      </c>
      <c r="P17" s="33">
        <v>675</v>
      </c>
      <c r="Q17" s="33">
        <v>679</v>
      </c>
      <c r="R17" s="33">
        <v>674</v>
      </c>
      <c r="S17" s="33">
        <v>101095</v>
      </c>
      <c r="T17" s="33">
        <v>1049</v>
      </c>
      <c r="U17" s="33">
        <v>1055</v>
      </c>
      <c r="V17" s="33">
        <v>1058</v>
      </c>
      <c r="W17" s="33">
        <v>1055</v>
      </c>
      <c r="X17" s="33">
        <v>76239</v>
      </c>
    </row>
    <row r="18" spans="2:24" ht="13.5" customHeight="1" x14ac:dyDescent="0.15">
      <c r="B18" s="182"/>
      <c r="C18" s="171">
        <v>44835</v>
      </c>
      <c r="D18" s="174"/>
      <c r="E18" s="33">
        <v>670</v>
      </c>
      <c r="F18" s="33">
        <v>683</v>
      </c>
      <c r="G18" s="33">
        <v>702</v>
      </c>
      <c r="H18" s="33">
        <v>684</v>
      </c>
      <c r="I18" s="33">
        <v>77566</v>
      </c>
      <c r="J18" s="33">
        <v>1058</v>
      </c>
      <c r="K18" s="33">
        <v>1170</v>
      </c>
      <c r="L18" s="33">
        <v>1211</v>
      </c>
      <c r="M18" s="33">
        <v>1159</v>
      </c>
      <c r="N18" s="33">
        <v>6327</v>
      </c>
      <c r="O18" s="33">
        <v>658</v>
      </c>
      <c r="P18" s="33">
        <v>673</v>
      </c>
      <c r="Q18" s="33">
        <v>679</v>
      </c>
      <c r="R18" s="33">
        <v>672</v>
      </c>
      <c r="S18" s="33">
        <v>125351</v>
      </c>
      <c r="T18" s="33">
        <v>1042</v>
      </c>
      <c r="U18" s="33">
        <v>1049</v>
      </c>
      <c r="V18" s="33">
        <v>1058</v>
      </c>
      <c r="W18" s="33">
        <v>1051</v>
      </c>
      <c r="X18" s="33">
        <v>68982</v>
      </c>
    </row>
    <row r="19" spans="2:24" ht="13.5" customHeight="1" x14ac:dyDescent="0.15">
      <c r="B19" s="182"/>
      <c r="C19" s="171">
        <v>44866</v>
      </c>
      <c r="D19" s="174"/>
      <c r="E19" s="33">
        <v>702</v>
      </c>
      <c r="F19" s="33">
        <v>734</v>
      </c>
      <c r="G19" s="33">
        <v>768</v>
      </c>
      <c r="H19" s="33">
        <v>731</v>
      </c>
      <c r="I19" s="33">
        <v>82696</v>
      </c>
      <c r="J19" s="33">
        <v>1080</v>
      </c>
      <c r="K19" s="33">
        <v>1182</v>
      </c>
      <c r="L19" s="33">
        <v>1223</v>
      </c>
      <c r="M19" s="33">
        <v>1178</v>
      </c>
      <c r="N19" s="33">
        <v>6637</v>
      </c>
      <c r="O19" s="33">
        <v>684</v>
      </c>
      <c r="P19" s="33">
        <v>690</v>
      </c>
      <c r="Q19" s="33">
        <v>748</v>
      </c>
      <c r="R19" s="33">
        <v>702</v>
      </c>
      <c r="S19" s="33">
        <v>146197</v>
      </c>
      <c r="T19" s="33">
        <v>1007</v>
      </c>
      <c r="U19" s="33">
        <v>1091</v>
      </c>
      <c r="V19" s="33">
        <v>1160</v>
      </c>
      <c r="W19" s="33">
        <v>1089</v>
      </c>
      <c r="X19" s="33">
        <v>66367</v>
      </c>
    </row>
    <row r="20" spans="2:24" ht="13.5" customHeight="1" x14ac:dyDescent="0.15">
      <c r="B20" s="182"/>
      <c r="C20" s="171">
        <v>44896</v>
      </c>
      <c r="D20" s="174"/>
      <c r="E20" s="33">
        <v>723</v>
      </c>
      <c r="F20" s="33">
        <v>742</v>
      </c>
      <c r="G20" s="33">
        <v>754</v>
      </c>
      <c r="H20" s="33">
        <v>740</v>
      </c>
      <c r="I20" s="33">
        <v>65208</v>
      </c>
      <c r="J20" s="33">
        <v>1134</v>
      </c>
      <c r="K20" s="33">
        <v>1201</v>
      </c>
      <c r="L20" s="33">
        <v>1283</v>
      </c>
      <c r="M20" s="33">
        <v>1214</v>
      </c>
      <c r="N20" s="33">
        <v>8398</v>
      </c>
      <c r="O20" s="33">
        <v>718</v>
      </c>
      <c r="P20" s="33">
        <v>744</v>
      </c>
      <c r="Q20" s="33">
        <v>750</v>
      </c>
      <c r="R20" s="33">
        <v>739</v>
      </c>
      <c r="S20" s="33">
        <v>138359</v>
      </c>
      <c r="T20" s="33">
        <v>1133</v>
      </c>
      <c r="U20" s="33">
        <v>1156</v>
      </c>
      <c r="V20" s="33">
        <v>1163</v>
      </c>
      <c r="W20" s="33">
        <v>1153</v>
      </c>
      <c r="X20" s="33">
        <v>84189</v>
      </c>
    </row>
    <row r="21" spans="2:24" ht="13.5" customHeight="1" x14ac:dyDescent="0.15">
      <c r="B21" s="177" t="s">
        <v>78</v>
      </c>
      <c r="C21" s="160">
        <v>44927</v>
      </c>
      <c r="D21" s="161" t="s">
        <v>457</v>
      </c>
      <c r="E21" s="34">
        <v>678</v>
      </c>
      <c r="F21" s="34">
        <v>713</v>
      </c>
      <c r="G21" s="34">
        <v>724</v>
      </c>
      <c r="H21" s="34">
        <v>707</v>
      </c>
      <c r="I21" s="34">
        <v>73552</v>
      </c>
      <c r="J21" s="34">
        <v>1058</v>
      </c>
      <c r="K21" s="34">
        <v>1209</v>
      </c>
      <c r="L21" s="34">
        <v>1232</v>
      </c>
      <c r="M21" s="34">
        <v>1173</v>
      </c>
      <c r="N21" s="34">
        <v>6257</v>
      </c>
      <c r="O21" s="34">
        <v>734</v>
      </c>
      <c r="P21" s="34">
        <v>750</v>
      </c>
      <c r="Q21" s="34">
        <v>760</v>
      </c>
      <c r="R21" s="34">
        <v>750</v>
      </c>
      <c r="S21" s="34">
        <v>115779</v>
      </c>
      <c r="T21" s="34">
        <v>967</v>
      </c>
      <c r="U21" s="34">
        <v>1211</v>
      </c>
      <c r="V21" s="34">
        <v>1284</v>
      </c>
      <c r="W21" s="34">
        <v>1190</v>
      </c>
      <c r="X21" s="34">
        <v>46646</v>
      </c>
    </row>
    <row r="22" spans="2:24" x14ac:dyDescent="0.15">
      <c r="B22" s="184"/>
      <c r="C22" s="326" t="s">
        <v>173</v>
      </c>
      <c r="D22" s="164"/>
      <c r="E22" s="142" t="s">
        <v>308</v>
      </c>
      <c r="F22" s="50"/>
      <c r="G22" s="50"/>
      <c r="H22" s="50"/>
      <c r="I22" s="240"/>
      <c r="J22" s="142" t="s">
        <v>21</v>
      </c>
      <c r="K22" s="50"/>
      <c r="L22" s="50"/>
      <c r="M22" s="50"/>
      <c r="N22" s="50"/>
      <c r="O22" s="142" t="s">
        <v>240</v>
      </c>
      <c r="P22" s="50"/>
      <c r="Q22" s="50"/>
      <c r="R22" s="50"/>
      <c r="S22" s="50"/>
      <c r="T22" s="142" t="s">
        <v>189</v>
      </c>
      <c r="U22" s="50"/>
      <c r="V22" s="50"/>
      <c r="W22" s="50"/>
      <c r="X22" s="335"/>
    </row>
    <row r="23" spans="2:24" ht="13.5" customHeight="1" x14ac:dyDescent="0.15">
      <c r="B23" s="179" t="s">
        <v>231</v>
      </c>
      <c r="C23" s="181"/>
      <c r="D23" s="164"/>
      <c r="E23" s="81" t="s">
        <v>508</v>
      </c>
      <c r="F23" s="45" t="s">
        <v>242</v>
      </c>
      <c r="G23" s="78" t="s">
        <v>280</v>
      </c>
      <c r="H23" s="45" t="s">
        <v>129</v>
      </c>
      <c r="I23" s="45" t="s">
        <v>509</v>
      </c>
      <c r="J23" s="81" t="s">
        <v>508</v>
      </c>
      <c r="K23" s="45" t="s">
        <v>242</v>
      </c>
      <c r="L23" s="78" t="s">
        <v>280</v>
      </c>
      <c r="M23" s="45" t="s">
        <v>129</v>
      </c>
      <c r="N23" s="45" t="s">
        <v>509</v>
      </c>
      <c r="O23" s="81" t="s">
        <v>508</v>
      </c>
      <c r="P23" s="45" t="s">
        <v>242</v>
      </c>
      <c r="Q23" s="78" t="s">
        <v>280</v>
      </c>
      <c r="R23" s="45" t="s">
        <v>129</v>
      </c>
      <c r="S23" s="45" t="s">
        <v>509</v>
      </c>
      <c r="T23" s="81" t="s">
        <v>508</v>
      </c>
      <c r="U23" s="45" t="s">
        <v>242</v>
      </c>
      <c r="V23" s="78" t="s">
        <v>280</v>
      </c>
      <c r="W23" s="45" t="s">
        <v>129</v>
      </c>
      <c r="X23" s="45" t="s">
        <v>509</v>
      </c>
    </row>
    <row r="24" spans="2:24" ht="13.5" customHeight="1" x14ac:dyDescent="0.15">
      <c r="B24" s="163"/>
      <c r="C24" s="53"/>
      <c r="D24" s="165"/>
      <c r="E24" s="79" t="s">
        <v>311</v>
      </c>
      <c r="F24" s="46" t="s">
        <v>507</v>
      </c>
      <c r="G24" s="80" t="s">
        <v>311</v>
      </c>
      <c r="H24" s="46" t="s">
        <v>363</v>
      </c>
      <c r="I24" s="46" t="s">
        <v>242</v>
      </c>
      <c r="J24" s="79" t="s">
        <v>311</v>
      </c>
      <c r="K24" s="46" t="s">
        <v>507</v>
      </c>
      <c r="L24" s="80" t="s">
        <v>311</v>
      </c>
      <c r="M24" s="46" t="s">
        <v>363</v>
      </c>
      <c r="N24" s="46" t="s">
        <v>242</v>
      </c>
      <c r="O24" s="79" t="s">
        <v>311</v>
      </c>
      <c r="P24" s="46" t="s">
        <v>507</v>
      </c>
      <c r="Q24" s="80" t="s">
        <v>311</v>
      </c>
      <c r="R24" s="46" t="s">
        <v>363</v>
      </c>
      <c r="S24" s="46" t="s">
        <v>242</v>
      </c>
      <c r="T24" s="79" t="s">
        <v>311</v>
      </c>
      <c r="U24" s="46" t="s">
        <v>507</v>
      </c>
      <c r="V24" s="80" t="s">
        <v>311</v>
      </c>
      <c r="W24" s="46" t="s">
        <v>363</v>
      </c>
      <c r="X24" s="46" t="s">
        <v>242</v>
      </c>
    </row>
    <row r="25" spans="2:24" ht="13.5" customHeight="1" x14ac:dyDescent="0.15">
      <c r="B25" s="182" t="s">
        <v>198</v>
      </c>
      <c r="C25" s="171">
        <v>44562</v>
      </c>
      <c r="D25" s="174" t="s">
        <v>457</v>
      </c>
      <c r="E25" s="33">
        <v>645</v>
      </c>
      <c r="F25" s="33">
        <v>657</v>
      </c>
      <c r="G25" s="33">
        <v>671</v>
      </c>
      <c r="H25" s="33">
        <v>660</v>
      </c>
      <c r="I25" s="33">
        <v>21028</v>
      </c>
      <c r="J25" s="33">
        <v>740</v>
      </c>
      <c r="K25" s="33">
        <v>810</v>
      </c>
      <c r="L25" s="33">
        <v>864</v>
      </c>
      <c r="M25" s="33">
        <v>801</v>
      </c>
      <c r="N25" s="33">
        <v>3312</v>
      </c>
      <c r="O25" s="33">
        <v>562</v>
      </c>
      <c r="P25" s="33">
        <v>567</v>
      </c>
      <c r="Q25" s="33">
        <v>594</v>
      </c>
      <c r="R25" s="33">
        <v>568</v>
      </c>
      <c r="S25" s="33">
        <v>19726</v>
      </c>
      <c r="T25" s="33">
        <v>664</v>
      </c>
      <c r="U25" s="33">
        <v>702</v>
      </c>
      <c r="V25" s="33">
        <v>726</v>
      </c>
      <c r="W25" s="33">
        <v>705</v>
      </c>
      <c r="X25" s="33">
        <v>16267</v>
      </c>
    </row>
    <row r="26" spans="2:24" ht="13.5" customHeight="1" x14ac:dyDescent="0.15">
      <c r="B26" s="182"/>
      <c r="C26" s="171">
        <v>44593</v>
      </c>
      <c r="D26" s="174"/>
      <c r="E26" s="33">
        <v>561</v>
      </c>
      <c r="F26" s="33">
        <v>590</v>
      </c>
      <c r="G26" s="33">
        <v>727</v>
      </c>
      <c r="H26" s="33">
        <v>619</v>
      </c>
      <c r="I26" s="33">
        <v>8975</v>
      </c>
      <c r="J26" s="33">
        <v>637</v>
      </c>
      <c r="K26" s="33">
        <v>751</v>
      </c>
      <c r="L26" s="33">
        <v>778</v>
      </c>
      <c r="M26" s="33">
        <v>725</v>
      </c>
      <c r="N26" s="33">
        <v>6086</v>
      </c>
      <c r="O26" s="33">
        <v>562</v>
      </c>
      <c r="P26" s="33">
        <v>570</v>
      </c>
      <c r="Q26" s="33">
        <v>599</v>
      </c>
      <c r="R26" s="33">
        <v>571</v>
      </c>
      <c r="S26" s="33">
        <v>19220</v>
      </c>
      <c r="T26" s="33">
        <v>697</v>
      </c>
      <c r="U26" s="33">
        <v>708</v>
      </c>
      <c r="V26" s="33">
        <v>727</v>
      </c>
      <c r="W26" s="33">
        <v>710</v>
      </c>
      <c r="X26" s="33">
        <v>12710</v>
      </c>
    </row>
    <row r="27" spans="2:24" ht="13.5" customHeight="1" x14ac:dyDescent="0.15">
      <c r="B27" s="182"/>
      <c r="C27" s="171">
        <v>44621</v>
      </c>
      <c r="D27" s="174"/>
      <c r="E27" s="33">
        <v>549</v>
      </c>
      <c r="F27" s="33">
        <v>566</v>
      </c>
      <c r="G27" s="33">
        <v>594</v>
      </c>
      <c r="H27" s="33">
        <v>567</v>
      </c>
      <c r="I27" s="33">
        <v>10404</v>
      </c>
      <c r="J27" s="33">
        <v>677</v>
      </c>
      <c r="K27" s="33">
        <v>756</v>
      </c>
      <c r="L27" s="33">
        <v>832</v>
      </c>
      <c r="M27" s="33">
        <v>774</v>
      </c>
      <c r="N27" s="33">
        <v>6383</v>
      </c>
      <c r="O27" s="33">
        <v>556</v>
      </c>
      <c r="P27" s="33">
        <v>562</v>
      </c>
      <c r="Q27" s="33">
        <v>594</v>
      </c>
      <c r="R27" s="33">
        <v>564</v>
      </c>
      <c r="S27" s="33">
        <v>19167</v>
      </c>
      <c r="T27" s="33">
        <v>670</v>
      </c>
      <c r="U27" s="33">
        <v>707</v>
      </c>
      <c r="V27" s="33">
        <v>726</v>
      </c>
      <c r="W27" s="33">
        <v>703</v>
      </c>
      <c r="X27" s="33">
        <v>18391</v>
      </c>
    </row>
    <row r="28" spans="2:24" ht="13.5" customHeight="1" x14ac:dyDescent="0.15">
      <c r="B28" s="182"/>
      <c r="C28" s="171">
        <v>44652</v>
      </c>
      <c r="D28" s="174"/>
      <c r="E28" s="33">
        <v>568</v>
      </c>
      <c r="F28" s="33">
        <v>578</v>
      </c>
      <c r="G28" s="33">
        <v>594</v>
      </c>
      <c r="H28" s="33">
        <v>581</v>
      </c>
      <c r="I28" s="33">
        <v>8267</v>
      </c>
      <c r="J28" s="33">
        <v>666</v>
      </c>
      <c r="K28" s="33">
        <v>678</v>
      </c>
      <c r="L28" s="33">
        <v>810</v>
      </c>
      <c r="M28" s="33">
        <v>688</v>
      </c>
      <c r="N28" s="33">
        <v>9584</v>
      </c>
      <c r="O28" s="33">
        <v>610</v>
      </c>
      <c r="P28" s="33">
        <v>621</v>
      </c>
      <c r="Q28" s="33">
        <v>643</v>
      </c>
      <c r="R28" s="33">
        <v>625</v>
      </c>
      <c r="S28" s="33">
        <v>17309</v>
      </c>
      <c r="T28" s="33">
        <v>740</v>
      </c>
      <c r="U28" s="33">
        <v>756</v>
      </c>
      <c r="V28" s="33">
        <v>777</v>
      </c>
      <c r="W28" s="33">
        <v>756</v>
      </c>
      <c r="X28" s="33">
        <v>20433</v>
      </c>
    </row>
    <row r="29" spans="2:24" ht="13.5" customHeight="1" x14ac:dyDescent="0.15">
      <c r="B29" s="182"/>
      <c r="C29" s="171">
        <v>44682</v>
      </c>
      <c r="D29" s="174"/>
      <c r="E29" s="33">
        <v>626</v>
      </c>
      <c r="F29" s="33">
        <v>657</v>
      </c>
      <c r="G29" s="33">
        <v>657</v>
      </c>
      <c r="H29" s="33">
        <v>653</v>
      </c>
      <c r="I29" s="33">
        <v>9197</v>
      </c>
      <c r="J29" s="33">
        <v>745</v>
      </c>
      <c r="K29" s="33">
        <v>847</v>
      </c>
      <c r="L29" s="33">
        <v>864</v>
      </c>
      <c r="M29" s="33">
        <v>818</v>
      </c>
      <c r="N29" s="33">
        <v>4471</v>
      </c>
      <c r="O29" s="33">
        <v>638</v>
      </c>
      <c r="P29" s="33">
        <v>648</v>
      </c>
      <c r="Q29" s="33">
        <v>664</v>
      </c>
      <c r="R29" s="33">
        <v>651</v>
      </c>
      <c r="S29" s="33">
        <v>13559</v>
      </c>
      <c r="T29" s="33">
        <v>825</v>
      </c>
      <c r="U29" s="33">
        <v>837</v>
      </c>
      <c r="V29" s="33">
        <v>851</v>
      </c>
      <c r="W29" s="33">
        <v>837</v>
      </c>
      <c r="X29" s="33">
        <v>11000</v>
      </c>
    </row>
    <row r="30" spans="2:24" ht="13.5" customHeight="1" x14ac:dyDescent="0.15">
      <c r="B30" s="182"/>
      <c r="C30" s="171">
        <v>44713</v>
      </c>
      <c r="D30" s="174"/>
      <c r="E30" s="33">
        <v>654</v>
      </c>
      <c r="F30" s="33">
        <v>657</v>
      </c>
      <c r="G30" s="33">
        <v>660</v>
      </c>
      <c r="H30" s="33">
        <v>657</v>
      </c>
      <c r="I30" s="33">
        <v>10921</v>
      </c>
      <c r="J30" s="33">
        <v>810</v>
      </c>
      <c r="K30" s="33">
        <v>810</v>
      </c>
      <c r="L30" s="33">
        <v>864</v>
      </c>
      <c r="M30" s="33">
        <v>827</v>
      </c>
      <c r="N30" s="33">
        <v>8482</v>
      </c>
      <c r="O30" s="33">
        <v>626</v>
      </c>
      <c r="P30" s="33">
        <v>643</v>
      </c>
      <c r="Q30" s="33">
        <v>664</v>
      </c>
      <c r="R30" s="33">
        <v>644</v>
      </c>
      <c r="S30" s="33">
        <v>12585</v>
      </c>
      <c r="T30" s="33">
        <v>832</v>
      </c>
      <c r="U30" s="33">
        <v>838</v>
      </c>
      <c r="V30" s="33">
        <v>864</v>
      </c>
      <c r="W30" s="33">
        <v>843</v>
      </c>
      <c r="X30" s="33">
        <v>10407</v>
      </c>
    </row>
    <row r="31" spans="2:24" ht="13.5" customHeight="1" x14ac:dyDescent="0.15">
      <c r="B31" s="182"/>
      <c r="C31" s="171">
        <v>44743</v>
      </c>
      <c r="D31" s="174"/>
      <c r="E31" s="33">
        <v>606</v>
      </c>
      <c r="F31" s="33">
        <v>657</v>
      </c>
      <c r="G31" s="33">
        <v>678</v>
      </c>
      <c r="H31" s="33">
        <v>649</v>
      </c>
      <c r="I31" s="33">
        <v>9328</v>
      </c>
      <c r="J31" s="33">
        <v>811</v>
      </c>
      <c r="K31" s="33">
        <v>864</v>
      </c>
      <c r="L31" s="33">
        <v>864</v>
      </c>
      <c r="M31" s="33">
        <v>855</v>
      </c>
      <c r="N31" s="33">
        <v>3686</v>
      </c>
      <c r="O31" s="33">
        <v>637</v>
      </c>
      <c r="P31" s="33">
        <v>637</v>
      </c>
      <c r="Q31" s="33">
        <v>664</v>
      </c>
      <c r="R31" s="33">
        <v>646</v>
      </c>
      <c r="S31" s="33">
        <v>16783</v>
      </c>
      <c r="T31" s="33">
        <v>812</v>
      </c>
      <c r="U31" s="33">
        <v>840</v>
      </c>
      <c r="V31" s="33">
        <v>851</v>
      </c>
      <c r="W31" s="33">
        <v>837</v>
      </c>
      <c r="X31" s="33">
        <v>12645</v>
      </c>
    </row>
    <row r="32" spans="2:24" ht="13.5" customHeight="1" x14ac:dyDescent="0.15">
      <c r="B32" s="182"/>
      <c r="C32" s="171">
        <v>44774</v>
      </c>
      <c r="D32" s="174"/>
      <c r="E32" s="33">
        <v>594</v>
      </c>
      <c r="F32" s="33">
        <v>631</v>
      </c>
      <c r="G32" s="33">
        <v>684</v>
      </c>
      <c r="H32" s="33">
        <v>643</v>
      </c>
      <c r="I32" s="33">
        <v>6589</v>
      </c>
      <c r="J32" s="33">
        <v>810</v>
      </c>
      <c r="K32" s="33">
        <v>864</v>
      </c>
      <c r="L32" s="33">
        <v>967</v>
      </c>
      <c r="M32" s="33">
        <v>867</v>
      </c>
      <c r="N32" s="33">
        <v>6814</v>
      </c>
      <c r="O32" s="33">
        <v>621</v>
      </c>
      <c r="P32" s="33">
        <v>637</v>
      </c>
      <c r="Q32" s="33">
        <v>664</v>
      </c>
      <c r="R32" s="33">
        <v>639</v>
      </c>
      <c r="S32" s="33">
        <v>20184</v>
      </c>
      <c r="T32" s="33">
        <v>815</v>
      </c>
      <c r="U32" s="33">
        <v>838</v>
      </c>
      <c r="V32" s="33">
        <v>860</v>
      </c>
      <c r="W32" s="33">
        <v>839</v>
      </c>
      <c r="X32" s="33">
        <v>11505</v>
      </c>
    </row>
    <row r="33" spans="2:24" ht="13.5" customHeight="1" x14ac:dyDescent="0.15">
      <c r="B33" s="182"/>
      <c r="C33" s="171">
        <v>44805</v>
      </c>
      <c r="D33" s="174"/>
      <c r="E33" s="33">
        <v>643</v>
      </c>
      <c r="F33" s="33">
        <v>644</v>
      </c>
      <c r="G33" s="33">
        <v>676</v>
      </c>
      <c r="H33" s="33">
        <v>650</v>
      </c>
      <c r="I33" s="33">
        <v>5029</v>
      </c>
      <c r="J33" s="33">
        <v>572</v>
      </c>
      <c r="K33" s="33">
        <v>864</v>
      </c>
      <c r="L33" s="33">
        <v>1004</v>
      </c>
      <c r="M33" s="33">
        <v>843</v>
      </c>
      <c r="N33" s="33">
        <v>17538</v>
      </c>
      <c r="O33" s="33">
        <v>632</v>
      </c>
      <c r="P33" s="33">
        <v>632</v>
      </c>
      <c r="Q33" s="33">
        <v>664</v>
      </c>
      <c r="R33" s="33">
        <v>640</v>
      </c>
      <c r="S33" s="33">
        <v>20896</v>
      </c>
      <c r="T33" s="33">
        <v>713</v>
      </c>
      <c r="U33" s="33">
        <v>778</v>
      </c>
      <c r="V33" s="33">
        <v>840</v>
      </c>
      <c r="W33" s="33">
        <v>768</v>
      </c>
      <c r="X33" s="33">
        <v>13687</v>
      </c>
    </row>
    <row r="34" spans="2:24" ht="13.5" customHeight="1" x14ac:dyDescent="0.15">
      <c r="B34" s="182"/>
      <c r="C34" s="171">
        <v>44835</v>
      </c>
      <c r="D34" s="174"/>
      <c r="E34" s="33">
        <v>638</v>
      </c>
      <c r="F34" s="33">
        <v>683</v>
      </c>
      <c r="G34" s="33">
        <v>713</v>
      </c>
      <c r="H34" s="33">
        <v>681</v>
      </c>
      <c r="I34" s="33">
        <v>6549</v>
      </c>
      <c r="J34" s="33">
        <v>572</v>
      </c>
      <c r="K34" s="33">
        <v>907</v>
      </c>
      <c r="L34" s="33">
        <v>1004</v>
      </c>
      <c r="M34" s="33">
        <v>904</v>
      </c>
      <c r="N34" s="33">
        <v>31278</v>
      </c>
      <c r="O34" s="33">
        <v>621</v>
      </c>
      <c r="P34" s="33">
        <v>643</v>
      </c>
      <c r="Q34" s="33">
        <v>649</v>
      </c>
      <c r="R34" s="33">
        <v>637</v>
      </c>
      <c r="S34" s="33">
        <v>24016</v>
      </c>
      <c r="T34" s="33">
        <v>713</v>
      </c>
      <c r="U34" s="33">
        <v>756</v>
      </c>
      <c r="V34" s="33">
        <v>811</v>
      </c>
      <c r="W34" s="33">
        <v>745</v>
      </c>
      <c r="X34" s="33">
        <v>17932</v>
      </c>
    </row>
    <row r="35" spans="2:24" ht="13.5" customHeight="1" x14ac:dyDescent="0.15">
      <c r="B35" s="182"/>
      <c r="C35" s="171">
        <v>44866</v>
      </c>
      <c r="D35" s="174"/>
      <c r="E35" s="33">
        <v>675</v>
      </c>
      <c r="F35" s="33">
        <v>688</v>
      </c>
      <c r="G35" s="33">
        <v>713</v>
      </c>
      <c r="H35" s="33">
        <v>691</v>
      </c>
      <c r="I35" s="33">
        <v>5221</v>
      </c>
      <c r="J35" s="33">
        <v>1122</v>
      </c>
      <c r="K35" s="33">
        <v>1161</v>
      </c>
      <c r="L35" s="33">
        <v>1161</v>
      </c>
      <c r="M35" s="33">
        <v>1153</v>
      </c>
      <c r="N35" s="33">
        <v>7354</v>
      </c>
      <c r="O35" s="33">
        <v>626</v>
      </c>
      <c r="P35" s="33">
        <v>637</v>
      </c>
      <c r="Q35" s="33">
        <v>642</v>
      </c>
      <c r="R35" s="33">
        <v>635</v>
      </c>
      <c r="S35" s="33">
        <v>23109</v>
      </c>
      <c r="T35" s="33">
        <v>713</v>
      </c>
      <c r="U35" s="33">
        <v>741</v>
      </c>
      <c r="V35" s="33">
        <v>793</v>
      </c>
      <c r="W35" s="33">
        <v>750</v>
      </c>
      <c r="X35" s="33">
        <v>16503</v>
      </c>
    </row>
    <row r="36" spans="2:24" ht="13.5" customHeight="1" x14ac:dyDescent="0.15">
      <c r="B36" s="182"/>
      <c r="C36" s="171">
        <v>44896</v>
      </c>
      <c r="D36" s="174"/>
      <c r="E36" s="33">
        <v>678</v>
      </c>
      <c r="F36" s="33">
        <v>689</v>
      </c>
      <c r="G36" s="33">
        <v>697</v>
      </c>
      <c r="H36" s="33">
        <v>688</v>
      </c>
      <c r="I36" s="33">
        <v>3996</v>
      </c>
      <c r="J36" s="33">
        <v>594</v>
      </c>
      <c r="K36" s="33">
        <v>616</v>
      </c>
      <c r="L36" s="33">
        <v>1220</v>
      </c>
      <c r="M36" s="33">
        <v>793</v>
      </c>
      <c r="N36" s="33">
        <v>9340</v>
      </c>
      <c r="O36" s="33">
        <v>637</v>
      </c>
      <c r="P36" s="33">
        <v>637</v>
      </c>
      <c r="Q36" s="33">
        <v>648</v>
      </c>
      <c r="R36" s="33">
        <v>640</v>
      </c>
      <c r="S36" s="33">
        <v>34912</v>
      </c>
      <c r="T36" s="33">
        <v>713</v>
      </c>
      <c r="U36" s="33">
        <v>734</v>
      </c>
      <c r="V36" s="33">
        <v>766</v>
      </c>
      <c r="W36" s="33">
        <v>731</v>
      </c>
      <c r="X36" s="33">
        <v>21970</v>
      </c>
    </row>
    <row r="37" spans="2:24" ht="13.5" customHeight="1" x14ac:dyDescent="0.15">
      <c r="B37" s="177" t="s">
        <v>78</v>
      </c>
      <c r="C37" s="160">
        <v>44927</v>
      </c>
      <c r="D37" s="161" t="s">
        <v>457</v>
      </c>
      <c r="E37" s="34">
        <v>658</v>
      </c>
      <c r="F37" s="34">
        <v>676</v>
      </c>
      <c r="G37" s="34">
        <v>693</v>
      </c>
      <c r="H37" s="34">
        <v>675</v>
      </c>
      <c r="I37" s="34">
        <v>3091</v>
      </c>
      <c r="J37" s="34">
        <v>822</v>
      </c>
      <c r="K37" s="34">
        <v>868</v>
      </c>
      <c r="L37" s="34">
        <v>1220</v>
      </c>
      <c r="M37" s="34">
        <v>928</v>
      </c>
      <c r="N37" s="34">
        <v>2262</v>
      </c>
      <c r="O37" s="34">
        <v>637</v>
      </c>
      <c r="P37" s="34">
        <v>652</v>
      </c>
      <c r="Q37" s="34">
        <v>670</v>
      </c>
      <c r="R37" s="34">
        <v>652</v>
      </c>
      <c r="S37" s="34">
        <v>17057</v>
      </c>
      <c r="T37" s="34">
        <v>697</v>
      </c>
      <c r="U37" s="34">
        <v>721</v>
      </c>
      <c r="V37" s="34">
        <v>760</v>
      </c>
      <c r="W37" s="34">
        <v>720</v>
      </c>
      <c r="X37" s="34">
        <v>16486</v>
      </c>
    </row>
    <row r="38" spans="2:24" x14ac:dyDescent="0.15">
      <c r="B38" s="166" t="s">
        <v>108</v>
      </c>
      <c r="C38" s="119" t="s">
        <v>253</v>
      </c>
    </row>
    <row r="39" spans="2:24" x14ac:dyDescent="0.15">
      <c r="B39" s="249" t="s">
        <v>172</v>
      </c>
      <c r="C39" s="119" t="s">
        <v>39</v>
      </c>
    </row>
    <row r="40" spans="2:24" x14ac:dyDescent="0.15">
      <c r="B40" s="249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97</v>
      </c>
    </row>
    <row r="4" spans="2:9" ht="12" customHeight="1" x14ac:dyDescent="0.15">
      <c r="I4" s="40" t="s">
        <v>357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173</v>
      </c>
      <c r="D6" s="14"/>
      <c r="E6" s="316" t="s">
        <v>59</v>
      </c>
      <c r="F6" s="12"/>
      <c r="G6" s="12"/>
      <c r="H6" s="12"/>
      <c r="I6" s="65"/>
    </row>
    <row r="7" spans="2:9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</row>
    <row r="8" spans="2:9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</row>
    <row r="9" spans="2:9" ht="13.5" customHeight="1" x14ac:dyDescent="0.15">
      <c r="B9" s="25" t="s">
        <v>198</v>
      </c>
      <c r="C9" s="32">
        <v>44562</v>
      </c>
      <c r="D9" s="23" t="s">
        <v>457</v>
      </c>
      <c r="E9" s="1">
        <v>0</v>
      </c>
      <c r="F9" s="1">
        <v>0</v>
      </c>
      <c r="G9" s="1">
        <v>0</v>
      </c>
      <c r="H9" s="1">
        <v>0</v>
      </c>
      <c r="I9" s="1">
        <v>445</v>
      </c>
    </row>
    <row r="10" spans="2:9" ht="13.5" customHeight="1" x14ac:dyDescent="0.15">
      <c r="B10" s="25"/>
      <c r="C10" s="32">
        <v>44593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400</v>
      </c>
    </row>
    <row r="11" spans="2:9" ht="13.5" customHeight="1" x14ac:dyDescent="0.15">
      <c r="B11" s="25"/>
      <c r="C11" s="32">
        <v>44621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425</v>
      </c>
    </row>
    <row r="12" spans="2:9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780</v>
      </c>
    </row>
    <row r="13" spans="2:9" ht="13.5" customHeight="1" x14ac:dyDescent="0.15">
      <c r="B13" s="25"/>
      <c r="C13" s="32">
        <v>44682</v>
      </c>
      <c r="D13" s="23"/>
      <c r="E13" s="1">
        <v>841</v>
      </c>
      <c r="F13" s="1">
        <v>841</v>
      </c>
      <c r="G13" s="1">
        <v>842</v>
      </c>
      <c r="H13" s="1">
        <v>841</v>
      </c>
      <c r="I13" s="1">
        <v>1285</v>
      </c>
    </row>
    <row r="14" spans="2:9" ht="13.5" customHeight="1" x14ac:dyDescent="0.15">
      <c r="B14" s="25"/>
      <c r="C14" s="32">
        <v>44713</v>
      </c>
      <c r="D14" s="23"/>
      <c r="E14" s="1">
        <v>826</v>
      </c>
      <c r="F14" s="1">
        <v>827</v>
      </c>
      <c r="G14" s="1">
        <v>827</v>
      </c>
      <c r="H14" s="1">
        <v>827</v>
      </c>
      <c r="I14" s="1">
        <v>1535</v>
      </c>
    </row>
    <row r="15" spans="2:9" ht="13.5" customHeight="1" x14ac:dyDescent="0.15">
      <c r="B15" s="25"/>
      <c r="C15" s="32">
        <v>44743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925</v>
      </c>
    </row>
    <row r="16" spans="2:9" ht="13.5" customHeight="1" x14ac:dyDescent="0.15">
      <c r="B16" s="25"/>
      <c r="C16" s="32">
        <v>44774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415</v>
      </c>
    </row>
    <row r="17" spans="2:9" ht="13.5" customHeight="1" x14ac:dyDescent="0.15">
      <c r="B17" s="25"/>
      <c r="C17" s="32">
        <v>44805</v>
      </c>
      <c r="D17" s="23"/>
      <c r="E17" s="1">
        <v>788</v>
      </c>
      <c r="F17" s="1">
        <v>788</v>
      </c>
      <c r="G17" s="1">
        <v>842</v>
      </c>
      <c r="H17" s="1">
        <v>806</v>
      </c>
      <c r="I17" s="1">
        <v>1045</v>
      </c>
    </row>
    <row r="18" spans="2:9" ht="13.5" customHeight="1" x14ac:dyDescent="0.15">
      <c r="B18" s="25"/>
      <c r="C18" s="32">
        <v>44835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745</v>
      </c>
    </row>
    <row r="19" spans="2:9" ht="13.5" customHeight="1" x14ac:dyDescent="0.15">
      <c r="B19" s="25"/>
      <c r="C19" s="32">
        <v>44866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450</v>
      </c>
    </row>
    <row r="20" spans="2:9" ht="13.5" customHeight="1" x14ac:dyDescent="0.15">
      <c r="B20" s="25"/>
      <c r="C20" s="32">
        <v>44896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710</v>
      </c>
    </row>
    <row r="21" spans="2:9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965</v>
      </c>
    </row>
    <row r="22" spans="2:9" x14ac:dyDescent="0.15">
      <c r="B22" s="40" t="s">
        <v>108</v>
      </c>
      <c r="C22" s="5" t="s">
        <v>253</v>
      </c>
    </row>
    <row r="23" spans="2:9" x14ac:dyDescent="0.15">
      <c r="B23" s="43" t="s">
        <v>172</v>
      </c>
      <c r="C23" s="5" t="s">
        <v>39</v>
      </c>
    </row>
    <row r="24" spans="2:9" x14ac:dyDescent="0.15">
      <c r="B24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102" t="s">
        <v>328</v>
      </c>
      <c r="C1" s="5"/>
      <c r="D1" s="5"/>
      <c r="E1" s="5"/>
      <c r="F1" s="14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5"/>
      <c r="C10" s="32">
        <v>44593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5"/>
      <c r="C11" s="32">
        <v>44621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5"/>
      <c r="C12" s="32">
        <v>44652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5"/>
      <c r="C13" s="32">
        <v>44682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5"/>
      <c r="C14" s="32">
        <v>44713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5"/>
      <c r="C15" s="32">
        <v>44743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5"/>
      <c r="C16" s="32">
        <v>44774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5"/>
      <c r="C17" s="32">
        <v>44805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5"/>
      <c r="C18" s="32">
        <v>44835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5"/>
      <c r="C19" s="32">
        <v>44866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5"/>
      <c r="C20" s="32">
        <v>44896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56" t="s">
        <v>131</v>
      </c>
      <c r="K22" s="357"/>
      <c r="L22" s="357"/>
      <c r="M22" s="357"/>
      <c r="N22" s="358"/>
      <c r="O22" s="356" t="s">
        <v>100</v>
      </c>
      <c r="P22" s="357"/>
      <c r="Q22" s="357"/>
      <c r="R22" s="357"/>
      <c r="S22" s="358"/>
      <c r="T22" s="356" t="s">
        <v>215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5"/>
      <c r="C26" s="32">
        <v>44593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5"/>
      <c r="C27" s="32">
        <v>44621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5"/>
      <c r="C28" s="32">
        <v>44652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5"/>
      <c r="C29" s="32">
        <v>44682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5"/>
      <c r="C30" s="32">
        <v>44713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5"/>
      <c r="C31" s="32">
        <v>44743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5"/>
      <c r="C32" s="32">
        <v>44774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5"/>
      <c r="C33" s="32">
        <v>44805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5"/>
      <c r="C34" s="32">
        <v>44835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5"/>
      <c r="C35" s="32">
        <v>44866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5"/>
      <c r="C36" s="32">
        <v>44896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30" t="s">
        <v>196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1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2"/>
      <c r="C6" s="15" t="s">
        <v>173</v>
      </c>
      <c r="D6" s="14"/>
      <c r="E6" s="356" t="s">
        <v>366</v>
      </c>
      <c r="F6" s="357"/>
      <c r="G6" s="357"/>
      <c r="H6" s="357"/>
      <c r="I6" s="358"/>
      <c r="J6" s="356" t="s">
        <v>163</v>
      </c>
      <c r="K6" s="357"/>
      <c r="L6" s="357"/>
      <c r="M6" s="357"/>
      <c r="N6" s="358"/>
      <c r="O6" s="356" t="s">
        <v>314</v>
      </c>
      <c r="P6" s="357"/>
      <c r="Q6" s="357"/>
      <c r="R6" s="357"/>
      <c r="S6" s="358"/>
      <c r="T6" s="356" t="s">
        <v>132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5"/>
      <c r="C10" s="32">
        <v>44593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5"/>
      <c r="C11" s="32">
        <v>44621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5"/>
      <c r="C12" s="32">
        <v>44652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5"/>
      <c r="C13" s="32">
        <v>44682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5"/>
      <c r="C14" s="32">
        <v>44713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5"/>
      <c r="C15" s="32">
        <v>44743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5"/>
      <c r="C16" s="32">
        <v>44774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5"/>
      <c r="C17" s="32">
        <v>44805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5"/>
      <c r="C18" s="32">
        <v>44835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5"/>
      <c r="C19" s="32">
        <v>44866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5"/>
      <c r="C20" s="32">
        <v>44896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102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3996</v>
      </c>
      <c r="F9" s="1">
        <v>4104</v>
      </c>
      <c r="G9" s="1">
        <v>4752</v>
      </c>
      <c r="H9" s="1">
        <v>4221</v>
      </c>
      <c r="I9" s="1">
        <v>4466</v>
      </c>
      <c r="J9" s="1">
        <v>3164</v>
      </c>
      <c r="K9" s="1">
        <v>3564</v>
      </c>
      <c r="L9" s="1">
        <v>4050</v>
      </c>
      <c r="M9" s="1">
        <v>3587</v>
      </c>
      <c r="N9" s="1">
        <v>4873</v>
      </c>
      <c r="O9" s="1">
        <v>0</v>
      </c>
      <c r="P9" s="1">
        <v>0</v>
      </c>
      <c r="Q9" s="1">
        <v>0</v>
      </c>
      <c r="R9" s="1">
        <v>0</v>
      </c>
      <c r="S9" s="1">
        <v>381</v>
      </c>
      <c r="T9" s="1">
        <v>8748</v>
      </c>
      <c r="U9" s="1">
        <v>9612</v>
      </c>
      <c r="V9" s="1">
        <v>10471</v>
      </c>
      <c r="W9" s="1">
        <v>9625</v>
      </c>
      <c r="X9" s="1">
        <v>1303</v>
      </c>
    </row>
    <row r="10" spans="1:24" s="5" customFormat="1" ht="13.5" customHeight="1" x14ac:dyDescent="0.15">
      <c r="B10" s="25"/>
      <c r="C10" s="32">
        <v>44593</v>
      </c>
      <c r="D10" s="23"/>
      <c r="E10" s="1">
        <v>3564</v>
      </c>
      <c r="F10" s="1">
        <v>4028</v>
      </c>
      <c r="G10" s="1">
        <v>4320</v>
      </c>
      <c r="H10" s="1">
        <v>4000</v>
      </c>
      <c r="I10" s="1">
        <v>6460</v>
      </c>
      <c r="J10" s="1">
        <v>3078</v>
      </c>
      <c r="K10" s="1">
        <v>3348</v>
      </c>
      <c r="L10" s="1">
        <v>3888</v>
      </c>
      <c r="M10" s="1">
        <v>3392</v>
      </c>
      <c r="N10" s="1">
        <v>4703</v>
      </c>
      <c r="O10" s="1">
        <v>0</v>
      </c>
      <c r="P10" s="1">
        <v>0</v>
      </c>
      <c r="Q10" s="1">
        <v>0</v>
      </c>
      <c r="R10" s="1">
        <v>0</v>
      </c>
      <c r="S10" s="1">
        <v>334</v>
      </c>
      <c r="T10" s="1">
        <v>8748</v>
      </c>
      <c r="U10" s="1">
        <v>9720</v>
      </c>
      <c r="V10" s="1">
        <v>10584</v>
      </c>
      <c r="W10" s="1">
        <v>9717</v>
      </c>
      <c r="X10" s="1">
        <v>1470</v>
      </c>
    </row>
    <row r="11" spans="1:24" s="5" customFormat="1" ht="13.5" customHeight="1" x14ac:dyDescent="0.15">
      <c r="B11" s="25"/>
      <c r="C11" s="32">
        <v>44621</v>
      </c>
      <c r="D11" s="23"/>
      <c r="E11" s="1">
        <v>3564</v>
      </c>
      <c r="F11" s="1">
        <v>3888</v>
      </c>
      <c r="G11" s="1">
        <v>4104</v>
      </c>
      <c r="H11" s="1">
        <v>3831</v>
      </c>
      <c r="I11" s="1">
        <v>9446</v>
      </c>
      <c r="J11" s="1">
        <v>3132</v>
      </c>
      <c r="K11" s="1">
        <v>3456</v>
      </c>
      <c r="L11" s="1">
        <v>3888</v>
      </c>
      <c r="M11" s="1">
        <v>3497</v>
      </c>
      <c r="N11" s="1">
        <v>7163</v>
      </c>
      <c r="O11" s="1">
        <v>0</v>
      </c>
      <c r="P11" s="1">
        <v>0</v>
      </c>
      <c r="Q11" s="1">
        <v>0</v>
      </c>
      <c r="R11" s="1">
        <v>0</v>
      </c>
      <c r="S11" s="1">
        <v>386</v>
      </c>
      <c r="T11" s="1">
        <v>7776</v>
      </c>
      <c r="U11" s="1">
        <v>8856</v>
      </c>
      <c r="V11" s="1">
        <v>10044</v>
      </c>
      <c r="W11" s="1">
        <v>8900</v>
      </c>
      <c r="X11" s="1">
        <v>2088</v>
      </c>
    </row>
    <row r="12" spans="1:24" s="5" customFormat="1" ht="13.5" customHeight="1" x14ac:dyDescent="0.15">
      <c r="B12" s="25"/>
      <c r="C12" s="32">
        <v>44652</v>
      </c>
      <c r="D12" s="23"/>
      <c r="E12" s="1">
        <v>3726</v>
      </c>
      <c r="F12" s="1">
        <v>3899</v>
      </c>
      <c r="G12" s="1">
        <v>4536</v>
      </c>
      <c r="H12" s="1">
        <v>3986</v>
      </c>
      <c r="I12" s="1">
        <v>9309</v>
      </c>
      <c r="J12" s="1">
        <v>3132</v>
      </c>
      <c r="K12" s="1">
        <v>3456</v>
      </c>
      <c r="L12" s="1">
        <v>3888</v>
      </c>
      <c r="M12" s="1">
        <v>3440</v>
      </c>
      <c r="N12" s="1">
        <v>6590</v>
      </c>
      <c r="O12" s="1">
        <v>0</v>
      </c>
      <c r="P12" s="1">
        <v>0</v>
      </c>
      <c r="Q12" s="1">
        <v>0</v>
      </c>
      <c r="R12" s="1">
        <v>0</v>
      </c>
      <c r="S12" s="1">
        <v>603</v>
      </c>
      <c r="T12" s="1">
        <v>8100</v>
      </c>
      <c r="U12" s="1">
        <v>8964</v>
      </c>
      <c r="V12" s="1">
        <v>9921</v>
      </c>
      <c r="W12" s="1">
        <v>8968</v>
      </c>
      <c r="X12" s="1">
        <v>2823</v>
      </c>
    </row>
    <row r="13" spans="1:24" s="5" customFormat="1" ht="13.5" customHeight="1" x14ac:dyDescent="0.15">
      <c r="B13" s="25"/>
      <c r="C13" s="32">
        <v>44682</v>
      </c>
      <c r="D13" s="23"/>
      <c r="E13" s="1">
        <v>3780</v>
      </c>
      <c r="F13" s="1">
        <v>3996</v>
      </c>
      <c r="G13" s="1">
        <v>4514</v>
      </c>
      <c r="H13" s="1">
        <v>4036</v>
      </c>
      <c r="I13" s="1">
        <v>7135</v>
      </c>
      <c r="J13" s="1">
        <v>3132</v>
      </c>
      <c r="K13" s="1">
        <v>3456</v>
      </c>
      <c r="L13" s="1">
        <v>3780</v>
      </c>
      <c r="M13" s="1">
        <v>3474</v>
      </c>
      <c r="N13" s="1">
        <v>7632</v>
      </c>
      <c r="O13" s="1">
        <v>0</v>
      </c>
      <c r="P13" s="1">
        <v>0</v>
      </c>
      <c r="Q13" s="1">
        <v>0</v>
      </c>
      <c r="R13" s="1">
        <v>0</v>
      </c>
      <c r="S13" s="1">
        <v>562</v>
      </c>
      <c r="T13" s="1">
        <v>8424</v>
      </c>
      <c r="U13" s="1">
        <v>8964</v>
      </c>
      <c r="V13" s="1">
        <v>9908</v>
      </c>
      <c r="W13" s="1">
        <v>9031</v>
      </c>
      <c r="X13" s="1">
        <v>1852</v>
      </c>
    </row>
    <row r="14" spans="1:24" s="5" customFormat="1" ht="13.5" customHeight="1" x14ac:dyDescent="0.15">
      <c r="B14" s="25"/>
      <c r="C14" s="32">
        <v>44713</v>
      </c>
      <c r="D14" s="23"/>
      <c r="E14" s="1">
        <v>3564</v>
      </c>
      <c r="F14" s="1">
        <v>3888</v>
      </c>
      <c r="G14" s="1">
        <v>4374</v>
      </c>
      <c r="H14" s="1">
        <v>3882</v>
      </c>
      <c r="I14" s="1">
        <v>6879</v>
      </c>
      <c r="J14" s="1">
        <v>3348</v>
      </c>
      <c r="K14" s="1">
        <v>3462</v>
      </c>
      <c r="L14" s="1">
        <v>3672</v>
      </c>
      <c r="M14" s="1">
        <v>3496</v>
      </c>
      <c r="N14" s="1">
        <v>5632</v>
      </c>
      <c r="O14" s="1">
        <v>0</v>
      </c>
      <c r="P14" s="1">
        <v>0</v>
      </c>
      <c r="Q14" s="1">
        <v>0</v>
      </c>
      <c r="R14" s="1">
        <v>0</v>
      </c>
      <c r="S14" s="1">
        <v>778</v>
      </c>
      <c r="T14" s="1">
        <v>8640</v>
      </c>
      <c r="U14" s="1">
        <v>9180</v>
      </c>
      <c r="V14" s="1">
        <v>10044</v>
      </c>
      <c r="W14" s="1">
        <v>9311</v>
      </c>
      <c r="X14" s="1">
        <v>1850</v>
      </c>
    </row>
    <row r="15" spans="1:24" s="5" customFormat="1" ht="13.5" customHeight="1" x14ac:dyDescent="0.15">
      <c r="B15" s="25"/>
      <c r="C15" s="32">
        <v>44743</v>
      </c>
      <c r="D15" s="23"/>
      <c r="E15" s="1">
        <v>3456</v>
      </c>
      <c r="F15" s="1">
        <v>3780</v>
      </c>
      <c r="G15" s="1">
        <v>4374</v>
      </c>
      <c r="H15" s="1">
        <v>3830</v>
      </c>
      <c r="I15" s="1">
        <v>8928</v>
      </c>
      <c r="J15" s="1">
        <v>3348</v>
      </c>
      <c r="K15" s="1">
        <v>3456</v>
      </c>
      <c r="L15" s="1">
        <v>3672</v>
      </c>
      <c r="M15" s="1">
        <v>3457</v>
      </c>
      <c r="N15" s="1">
        <v>5574</v>
      </c>
      <c r="O15" s="1">
        <v>0</v>
      </c>
      <c r="P15" s="1">
        <v>0</v>
      </c>
      <c r="Q15" s="1">
        <v>0</v>
      </c>
      <c r="R15" s="1">
        <v>0</v>
      </c>
      <c r="S15" s="1">
        <v>919</v>
      </c>
      <c r="T15" s="1">
        <v>9180</v>
      </c>
      <c r="U15" s="1">
        <v>9720</v>
      </c>
      <c r="V15" s="1">
        <v>10158</v>
      </c>
      <c r="W15" s="1">
        <v>9719</v>
      </c>
      <c r="X15" s="1">
        <v>1876</v>
      </c>
    </row>
    <row r="16" spans="1:24" s="5" customFormat="1" ht="13.5" customHeight="1" x14ac:dyDescent="0.15">
      <c r="B16" s="25"/>
      <c r="C16" s="32">
        <v>44774</v>
      </c>
      <c r="D16" s="23"/>
      <c r="E16" s="1">
        <v>3586</v>
      </c>
      <c r="F16" s="1">
        <v>4104</v>
      </c>
      <c r="G16" s="1">
        <v>4644</v>
      </c>
      <c r="H16" s="1">
        <v>4083</v>
      </c>
      <c r="I16" s="1">
        <v>6131</v>
      </c>
      <c r="J16" s="1">
        <v>3240</v>
      </c>
      <c r="K16" s="1">
        <v>3456</v>
      </c>
      <c r="L16" s="1">
        <v>3672</v>
      </c>
      <c r="M16" s="1">
        <v>3479</v>
      </c>
      <c r="N16" s="1">
        <v>5419</v>
      </c>
      <c r="O16" s="1">
        <v>0</v>
      </c>
      <c r="P16" s="1">
        <v>0</v>
      </c>
      <c r="Q16" s="1">
        <v>0</v>
      </c>
      <c r="R16" s="1">
        <v>0</v>
      </c>
      <c r="S16" s="1">
        <v>740</v>
      </c>
      <c r="T16" s="1">
        <v>9180</v>
      </c>
      <c r="U16" s="1">
        <v>9720</v>
      </c>
      <c r="V16" s="1">
        <v>10260</v>
      </c>
      <c r="W16" s="1">
        <v>9725</v>
      </c>
      <c r="X16" s="1">
        <v>1795</v>
      </c>
    </row>
    <row r="17" spans="1:24" s="5" customFormat="1" ht="13.5" customHeight="1" x14ac:dyDescent="0.15">
      <c r="B17" s="25"/>
      <c r="C17" s="32">
        <v>44805</v>
      </c>
      <c r="D17" s="23"/>
      <c r="E17" s="1">
        <v>3496</v>
      </c>
      <c r="F17" s="1">
        <v>3726</v>
      </c>
      <c r="G17" s="1">
        <v>4428</v>
      </c>
      <c r="H17" s="1">
        <v>3789</v>
      </c>
      <c r="I17" s="1">
        <v>9778</v>
      </c>
      <c r="J17" s="1">
        <v>3280</v>
      </c>
      <c r="K17" s="1">
        <v>3456</v>
      </c>
      <c r="L17" s="1">
        <v>3672</v>
      </c>
      <c r="M17" s="1">
        <v>3494</v>
      </c>
      <c r="N17" s="1">
        <v>6173</v>
      </c>
      <c r="O17" s="1">
        <v>0</v>
      </c>
      <c r="P17" s="1">
        <v>0</v>
      </c>
      <c r="Q17" s="1">
        <v>0</v>
      </c>
      <c r="R17" s="1">
        <v>0</v>
      </c>
      <c r="S17" s="1">
        <v>810</v>
      </c>
      <c r="T17" s="1">
        <v>9180</v>
      </c>
      <c r="U17" s="1">
        <v>9720</v>
      </c>
      <c r="V17" s="1">
        <v>10103</v>
      </c>
      <c r="W17" s="1">
        <v>9610</v>
      </c>
      <c r="X17" s="1">
        <v>2416</v>
      </c>
    </row>
    <row r="18" spans="1:24" s="5" customFormat="1" ht="13.5" customHeight="1" x14ac:dyDescent="0.15">
      <c r="B18" s="25"/>
      <c r="C18" s="32">
        <v>44835</v>
      </c>
      <c r="D18" s="23"/>
      <c r="E18" s="1">
        <v>3456</v>
      </c>
      <c r="F18" s="1">
        <v>3726</v>
      </c>
      <c r="G18" s="1">
        <v>4428</v>
      </c>
      <c r="H18" s="1">
        <v>3816</v>
      </c>
      <c r="I18" s="1">
        <v>9277</v>
      </c>
      <c r="J18" s="1">
        <v>3294</v>
      </c>
      <c r="K18" s="1">
        <v>3456</v>
      </c>
      <c r="L18" s="1">
        <v>3834</v>
      </c>
      <c r="M18" s="1">
        <v>3507</v>
      </c>
      <c r="N18" s="1">
        <v>8179</v>
      </c>
      <c r="O18" s="1">
        <v>0</v>
      </c>
      <c r="P18" s="1">
        <v>0</v>
      </c>
      <c r="Q18" s="1">
        <v>0</v>
      </c>
      <c r="R18" s="1">
        <v>0</v>
      </c>
      <c r="S18" s="1">
        <v>868</v>
      </c>
      <c r="T18" s="1">
        <v>8964</v>
      </c>
      <c r="U18" s="1">
        <v>9720</v>
      </c>
      <c r="V18" s="1">
        <v>10060</v>
      </c>
      <c r="W18" s="1">
        <v>9545</v>
      </c>
      <c r="X18" s="1">
        <v>2012</v>
      </c>
    </row>
    <row r="19" spans="1:24" s="5" customFormat="1" ht="13.5" customHeight="1" x14ac:dyDescent="0.15">
      <c r="B19" s="25"/>
      <c r="C19" s="32">
        <v>44866</v>
      </c>
      <c r="D19" s="23"/>
      <c r="E19" s="1">
        <v>3672</v>
      </c>
      <c r="F19" s="1">
        <v>4104</v>
      </c>
      <c r="G19" s="1">
        <v>4536</v>
      </c>
      <c r="H19" s="1">
        <v>4093</v>
      </c>
      <c r="I19" s="1">
        <v>8166</v>
      </c>
      <c r="J19" s="1">
        <v>3240</v>
      </c>
      <c r="K19" s="1">
        <v>3564</v>
      </c>
      <c r="L19" s="1">
        <v>3888</v>
      </c>
      <c r="M19" s="1">
        <v>3537</v>
      </c>
      <c r="N19" s="1">
        <v>6423</v>
      </c>
      <c r="O19" s="1">
        <v>0</v>
      </c>
      <c r="P19" s="1">
        <v>0</v>
      </c>
      <c r="Q19" s="1">
        <v>0</v>
      </c>
      <c r="R19" s="1">
        <v>0</v>
      </c>
      <c r="S19" s="1">
        <v>542</v>
      </c>
      <c r="T19" s="1">
        <v>9396</v>
      </c>
      <c r="U19" s="1">
        <v>9936</v>
      </c>
      <c r="V19" s="1">
        <v>10372</v>
      </c>
      <c r="W19" s="1">
        <v>9935</v>
      </c>
      <c r="X19" s="1">
        <v>1726</v>
      </c>
    </row>
    <row r="20" spans="1:24" s="5" customFormat="1" ht="13.5" customHeight="1" x14ac:dyDescent="0.15">
      <c r="B20" s="25"/>
      <c r="C20" s="32">
        <v>44896</v>
      </c>
      <c r="D20" s="23"/>
      <c r="E20" s="1">
        <v>3888</v>
      </c>
      <c r="F20" s="1">
        <v>4428</v>
      </c>
      <c r="G20" s="1">
        <v>4860</v>
      </c>
      <c r="H20" s="1">
        <v>4336</v>
      </c>
      <c r="I20" s="1">
        <v>15135</v>
      </c>
      <c r="J20" s="1">
        <v>3528</v>
      </c>
      <c r="K20" s="1">
        <v>4017</v>
      </c>
      <c r="L20" s="1">
        <v>4266</v>
      </c>
      <c r="M20" s="1">
        <v>3963</v>
      </c>
      <c r="N20" s="1">
        <v>11620</v>
      </c>
      <c r="O20" s="1">
        <v>1998</v>
      </c>
      <c r="P20" s="1">
        <v>2268</v>
      </c>
      <c r="Q20" s="1">
        <v>3434</v>
      </c>
      <c r="R20" s="1">
        <v>2466</v>
      </c>
      <c r="S20" s="1">
        <v>1154</v>
      </c>
      <c r="T20" s="1">
        <v>9180</v>
      </c>
      <c r="U20" s="1">
        <v>10138</v>
      </c>
      <c r="V20" s="1">
        <v>10584</v>
      </c>
      <c r="W20" s="1">
        <v>10044</v>
      </c>
      <c r="X20" s="1">
        <v>3400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3240</v>
      </c>
      <c r="F21" s="2">
        <v>3672</v>
      </c>
      <c r="G21" s="2">
        <v>4320</v>
      </c>
      <c r="H21" s="2">
        <v>3757</v>
      </c>
      <c r="I21" s="2">
        <v>6624</v>
      </c>
      <c r="J21" s="2">
        <v>3380</v>
      </c>
      <c r="K21" s="2">
        <v>3674</v>
      </c>
      <c r="L21" s="2">
        <v>4104</v>
      </c>
      <c r="M21" s="2">
        <v>3734</v>
      </c>
      <c r="N21" s="2">
        <v>3780</v>
      </c>
      <c r="O21" s="2">
        <v>0</v>
      </c>
      <c r="P21" s="2">
        <v>0</v>
      </c>
      <c r="Q21" s="2">
        <v>0</v>
      </c>
      <c r="R21" s="2">
        <v>0</v>
      </c>
      <c r="S21" s="2">
        <v>596</v>
      </c>
      <c r="T21" s="2">
        <v>9180</v>
      </c>
      <c r="U21" s="2">
        <v>10098</v>
      </c>
      <c r="V21" s="2">
        <v>10584</v>
      </c>
      <c r="W21" s="2">
        <v>10013</v>
      </c>
      <c r="X21" s="2">
        <v>1296</v>
      </c>
    </row>
    <row r="22" spans="1:24" ht="13.5" customHeight="1" x14ac:dyDescent="0.15">
      <c r="A22" s="5"/>
      <c r="B22" s="5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56" t="s">
        <v>131</v>
      </c>
      <c r="K22" s="357"/>
      <c r="L22" s="357"/>
      <c r="M22" s="357"/>
      <c r="N22" s="358"/>
      <c r="O22" s="356" t="s">
        <v>100</v>
      </c>
      <c r="P22" s="357"/>
      <c r="Q22" s="357"/>
      <c r="R22" s="357"/>
      <c r="S22" s="358"/>
      <c r="T22" s="356" t="s">
        <v>215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6895</v>
      </c>
      <c r="F25" s="1">
        <v>7344</v>
      </c>
      <c r="G25" s="1">
        <v>7976</v>
      </c>
      <c r="H25" s="1">
        <v>7332</v>
      </c>
      <c r="I25" s="1">
        <v>2807</v>
      </c>
      <c r="J25" s="1">
        <v>1629</v>
      </c>
      <c r="K25" s="1">
        <v>1847</v>
      </c>
      <c r="L25" s="1">
        <v>2916</v>
      </c>
      <c r="M25" s="1">
        <v>2041</v>
      </c>
      <c r="N25" s="1">
        <v>6393</v>
      </c>
      <c r="O25" s="1">
        <v>3888</v>
      </c>
      <c r="P25" s="1">
        <v>3996</v>
      </c>
      <c r="Q25" s="1">
        <v>4212</v>
      </c>
      <c r="R25" s="1">
        <v>4024</v>
      </c>
      <c r="S25" s="1">
        <v>1834</v>
      </c>
      <c r="T25" s="1">
        <v>3985</v>
      </c>
      <c r="U25" s="1">
        <v>4104</v>
      </c>
      <c r="V25" s="1">
        <v>4266</v>
      </c>
      <c r="W25" s="1">
        <v>4090</v>
      </c>
      <c r="X25" s="1">
        <v>2642</v>
      </c>
    </row>
    <row r="26" spans="1:24" s="5" customFormat="1" ht="13.5" customHeight="1" x14ac:dyDescent="0.15">
      <c r="B26" s="25"/>
      <c r="C26" s="32">
        <v>44593</v>
      </c>
      <c r="D26" s="23"/>
      <c r="E26" s="1">
        <v>6210</v>
      </c>
      <c r="F26" s="1">
        <v>6842</v>
      </c>
      <c r="G26" s="1">
        <v>7560</v>
      </c>
      <c r="H26" s="1">
        <v>6783</v>
      </c>
      <c r="I26" s="1">
        <v>2777</v>
      </c>
      <c r="J26" s="1">
        <v>1566</v>
      </c>
      <c r="K26" s="1">
        <v>1847</v>
      </c>
      <c r="L26" s="1">
        <v>3596</v>
      </c>
      <c r="M26" s="1">
        <v>2040</v>
      </c>
      <c r="N26" s="1">
        <v>6774</v>
      </c>
      <c r="O26" s="1">
        <v>3780</v>
      </c>
      <c r="P26" s="1">
        <v>4104</v>
      </c>
      <c r="Q26" s="1">
        <v>4104</v>
      </c>
      <c r="R26" s="1">
        <v>4024</v>
      </c>
      <c r="S26" s="1">
        <v>1417</v>
      </c>
      <c r="T26" s="1">
        <v>3985</v>
      </c>
      <c r="U26" s="1">
        <v>4082</v>
      </c>
      <c r="V26" s="1">
        <v>4266</v>
      </c>
      <c r="W26" s="1">
        <v>4077</v>
      </c>
      <c r="X26" s="1">
        <v>3184</v>
      </c>
    </row>
    <row r="27" spans="1:24" s="5" customFormat="1" ht="13.5" customHeight="1" x14ac:dyDescent="0.15">
      <c r="B27" s="25"/>
      <c r="C27" s="32">
        <v>44621</v>
      </c>
      <c r="D27" s="23"/>
      <c r="E27" s="1">
        <v>5616</v>
      </c>
      <c r="F27" s="1">
        <v>6372</v>
      </c>
      <c r="G27" s="1">
        <v>6696</v>
      </c>
      <c r="H27" s="1">
        <v>6238</v>
      </c>
      <c r="I27" s="1">
        <v>3203</v>
      </c>
      <c r="J27" s="1">
        <v>1847</v>
      </c>
      <c r="K27" s="1">
        <v>2160</v>
      </c>
      <c r="L27" s="1">
        <v>3348</v>
      </c>
      <c r="M27" s="1">
        <v>2392</v>
      </c>
      <c r="N27" s="1">
        <v>9471</v>
      </c>
      <c r="O27" s="1">
        <v>3456</v>
      </c>
      <c r="P27" s="1">
        <v>3888</v>
      </c>
      <c r="Q27" s="1">
        <v>4104</v>
      </c>
      <c r="R27" s="1">
        <v>3887</v>
      </c>
      <c r="S27" s="1">
        <v>2407</v>
      </c>
      <c r="T27" s="1">
        <v>3942</v>
      </c>
      <c r="U27" s="1">
        <v>3985</v>
      </c>
      <c r="V27" s="1">
        <v>4212</v>
      </c>
      <c r="W27" s="1">
        <v>4041</v>
      </c>
      <c r="X27" s="1">
        <v>3595</v>
      </c>
    </row>
    <row r="28" spans="1:24" s="5" customFormat="1" ht="13.5" customHeight="1" x14ac:dyDescent="0.15">
      <c r="B28" s="25"/>
      <c r="C28" s="32">
        <v>44652</v>
      </c>
      <c r="D28" s="23"/>
      <c r="E28" s="1">
        <v>5940</v>
      </c>
      <c r="F28" s="1">
        <v>6372</v>
      </c>
      <c r="G28" s="1">
        <v>7020</v>
      </c>
      <c r="H28" s="1">
        <v>6366</v>
      </c>
      <c r="I28" s="1">
        <v>4520</v>
      </c>
      <c r="J28" s="1">
        <v>1847</v>
      </c>
      <c r="K28" s="1">
        <v>2268</v>
      </c>
      <c r="L28" s="1">
        <v>4104</v>
      </c>
      <c r="M28" s="1">
        <v>2517</v>
      </c>
      <c r="N28" s="1">
        <v>8564</v>
      </c>
      <c r="O28" s="1">
        <v>3456</v>
      </c>
      <c r="P28" s="1">
        <v>3888</v>
      </c>
      <c r="Q28" s="1">
        <v>4104</v>
      </c>
      <c r="R28" s="1">
        <v>3859</v>
      </c>
      <c r="S28" s="1">
        <v>2628</v>
      </c>
      <c r="T28" s="1">
        <v>3942</v>
      </c>
      <c r="U28" s="1">
        <v>3996</v>
      </c>
      <c r="V28" s="1">
        <v>4212</v>
      </c>
      <c r="W28" s="1">
        <v>4037</v>
      </c>
      <c r="X28" s="1">
        <v>3695</v>
      </c>
    </row>
    <row r="29" spans="1:24" s="5" customFormat="1" ht="13.5" customHeight="1" x14ac:dyDescent="0.15">
      <c r="B29" s="25"/>
      <c r="C29" s="32">
        <v>44682</v>
      </c>
      <c r="D29" s="23"/>
      <c r="E29" s="1">
        <v>5940</v>
      </c>
      <c r="F29" s="1">
        <v>6619</v>
      </c>
      <c r="G29" s="1">
        <v>7020</v>
      </c>
      <c r="H29" s="1">
        <v>6578</v>
      </c>
      <c r="I29" s="1">
        <v>3953</v>
      </c>
      <c r="J29" s="1">
        <v>1987</v>
      </c>
      <c r="K29" s="1">
        <v>2916</v>
      </c>
      <c r="L29" s="1">
        <v>4104</v>
      </c>
      <c r="M29" s="1">
        <v>3042</v>
      </c>
      <c r="N29" s="1">
        <v>8193</v>
      </c>
      <c r="O29" s="1">
        <v>3456</v>
      </c>
      <c r="P29" s="1">
        <v>3791</v>
      </c>
      <c r="Q29" s="1">
        <v>4104</v>
      </c>
      <c r="R29" s="1">
        <v>3805</v>
      </c>
      <c r="S29" s="1">
        <v>2545</v>
      </c>
      <c r="T29" s="1">
        <v>3985</v>
      </c>
      <c r="U29" s="1">
        <v>3996</v>
      </c>
      <c r="V29" s="1">
        <v>4212</v>
      </c>
      <c r="W29" s="1">
        <v>4054</v>
      </c>
      <c r="X29" s="1">
        <v>3934</v>
      </c>
    </row>
    <row r="30" spans="1:24" s="5" customFormat="1" ht="13.5" customHeight="1" x14ac:dyDescent="0.15">
      <c r="B30" s="25"/>
      <c r="C30" s="32">
        <v>44713</v>
      </c>
      <c r="D30" s="23"/>
      <c r="E30" s="1">
        <v>5476</v>
      </c>
      <c r="F30" s="1">
        <v>6464</v>
      </c>
      <c r="G30" s="1">
        <v>7020</v>
      </c>
      <c r="H30" s="1">
        <v>6302</v>
      </c>
      <c r="I30" s="1">
        <v>3409</v>
      </c>
      <c r="J30" s="1">
        <v>1890</v>
      </c>
      <c r="K30" s="1">
        <v>2300</v>
      </c>
      <c r="L30" s="1">
        <v>3956</v>
      </c>
      <c r="M30" s="1">
        <v>2495</v>
      </c>
      <c r="N30" s="1">
        <v>8963</v>
      </c>
      <c r="O30" s="1">
        <v>3456</v>
      </c>
      <c r="P30" s="1">
        <v>3942</v>
      </c>
      <c r="Q30" s="1">
        <v>4212</v>
      </c>
      <c r="R30" s="1">
        <v>3897</v>
      </c>
      <c r="S30" s="1">
        <v>1804</v>
      </c>
      <c r="T30" s="1">
        <v>3898</v>
      </c>
      <c r="U30" s="1">
        <v>3985</v>
      </c>
      <c r="V30" s="1">
        <v>4212</v>
      </c>
      <c r="W30" s="1">
        <v>4023</v>
      </c>
      <c r="X30" s="1">
        <v>3464</v>
      </c>
    </row>
    <row r="31" spans="1:24" s="5" customFormat="1" ht="13.5" customHeight="1" x14ac:dyDescent="0.15">
      <c r="B31" s="25"/>
      <c r="C31" s="32">
        <v>44743</v>
      </c>
      <c r="D31" s="23"/>
      <c r="E31" s="1">
        <v>6048</v>
      </c>
      <c r="F31" s="1">
        <v>6588</v>
      </c>
      <c r="G31" s="1">
        <v>7145</v>
      </c>
      <c r="H31" s="1">
        <v>6564</v>
      </c>
      <c r="I31" s="1">
        <v>3826</v>
      </c>
      <c r="J31" s="1">
        <v>1890</v>
      </c>
      <c r="K31" s="1">
        <v>2484</v>
      </c>
      <c r="L31" s="1">
        <v>4104</v>
      </c>
      <c r="M31" s="1">
        <v>2795</v>
      </c>
      <c r="N31" s="1">
        <v>8689</v>
      </c>
      <c r="O31" s="1">
        <v>3672</v>
      </c>
      <c r="P31" s="1">
        <v>3893</v>
      </c>
      <c r="Q31" s="1">
        <v>4104</v>
      </c>
      <c r="R31" s="1">
        <v>3931</v>
      </c>
      <c r="S31" s="1">
        <v>1922</v>
      </c>
      <c r="T31" s="1">
        <v>3942</v>
      </c>
      <c r="U31" s="1">
        <v>4006</v>
      </c>
      <c r="V31" s="1">
        <v>4320</v>
      </c>
      <c r="W31" s="1">
        <v>4079</v>
      </c>
      <c r="X31" s="1">
        <v>3622</v>
      </c>
    </row>
    <row r="32" spans="1:24" s="5" customFormat="1" ht="13.5" customHeight="1" x14ac:dyDescent="0.15">
      <c r="B32" s="25"/>
      <c r="C32" s="32">
        <v>44774</v>
      </c>
      <c r="D32" s="23"/>
      <c r="E32" s="1">
        <v>4860</v>
      </c>
      <c r="F32" s="1">
        <v>6372</v>
      </c>
      <c r="G32" s="1">
        <v>7020</v>
      </c>
      <c r="H32" s="1">
        <v>6156</v>
      </c>
      <c r="I32" s="1">
        <v>2807</v>
      </c>
      <c r="J32" s="1">
        <v>1890</v>
      </c>
      <c r="K32" s="1">
        <v>3240</v>
      </c>
      <c r="L32" s="1">
        <v>4104</v>
      </c>
      <c r="M32" s="1">
        <v>3053</v>
      </c>
      <c r="N32" s="1">
        <v>9117</v>
      </c>
      <c r="O32" s="1">
        <v>3672</v>
      </c>
      <c r="P32" s="1">
        <v>3996</v>
      </c>
      <c r="Q32" s="1">
        <v>4104</v>
      </c>
      <c r="R32" s="1">
        <v>3994</v>
      </c>
      <c r="S32" s="1">
        <v>2361</v>
      </c>
      <c r="T32" s="1">
        <v>3942</v>
      </c>
      <c r="U32" s="1">
        <v>4104</v>
      </c>
      <c r="V32" s="1">
        <v>4450</v>
      </c>
      <c r="W32" s="1">
        <v>4110</v>
      </c>
      <c r="X32" s="1">
        <v>4008</v>
      </c>
    </row>
    <row r="33" spans="1:24" s="5" customFormat="1" ht="13.5" customHeight="1" x14ac:dyDescent="0.15">
      <c r="B33" s="25"/>
      <c r="C33" s="32">
        <v>44805</v>
      </c>
      <c r="D33" s="23"/>
      <c r="E33" s="1">
        <v>5476</v>
      </c>
      <c r="F33" s="1">
        <v>6588</v>
      </c>
      <c r="G33" s="1">
        <v>7020</v>
      </c>
      <c r="H33" s="1">
        <v>6537</v>
      </c>
      <c r="I33" s="1">
        <v>3191</v>
      </c>
      <c r="J33" s="1">
        <v>1890</v>
      </c>
      <c r="K33" s="1">
        <v>2484</v>
      </c>
      <c r="L33" s="1">
        <v>4104</v>
      </c>
      <c r="M33" s="1">
        <v>2731</v>
      </c>
      <c r="N33" s="1">
        <v>6214</v>
      </c>
      <c r="O33" s="1">
        <v>3622</v>
      </c>
      <c r="P33" s="1">
        <v>3888</v>
      </c>
      <c r="Q33" s="1">
        <v>4104</v>
      </c>
      <c r="R33" s="1">
        <v>3912</v>
      </c>
      <c r="S33" s="1">
        <v>2201</v>
      </c>
      <c r="T33" s="1">
        <v>3942</v>
      </c>
      <c r="U33" s="1">
        <v>4050</v>
      </c>
      <c r="V33" s="1">
        <v>4423</v>
      </c>
      <c r="W33" s="1">
        <v>4094</v>
      </c>
      <c r="X33" s="1">
        <v>3098</v>
      </c>
    </row>
    <row r="34" spans="1:24" s="5" customFormat="1" ht="13.5" customHeight="1" x14ac:dyDescent="0.15">
      <c r="B34" s="25"/>
      <c r="C34" s="32">
        <v>44835</v>
      </c>
      <c r="D34" s="23"/>
      <c r="E34" s="1">
        <v>6048</v>
      </c>
      <c r="F34" s="1">
        <v>6480</v>
      </c>
      <c r="G34" s="1">
        <v>7020</v>
      </c>
      <c r="H34" s="1">
        <v>6495</v>
      </c>
      <c r="I34" s="1">
        <v>2287</v>
      </c>
      <c r="J34" s="1">
        <v>1847</v>
      </c>
      <c r="K34" s="1">
        <v>2091</v>
      </c>
      <c r="L34" s="1">
        <v>4104</v>
      </c>
      <c r="M34" s="1">
        <v>2632</v>
      </c>
      <c r="N34" s="1">
        <v>5953</v>
      </c>
      <c r="O34" s="1">
        <v>3564</v>
      </c>
      <c r="P34" s="1">
        <v>3888</v>
      </c>
      <c r="Q34" s="1">
        <v>4104</v>
      </c>
      <c r="R34" s="1">
        <v>3865</v>
      </c>
      <c r="S34" s="1">
        <v>2300</v>
      </c>
      <c r="T34" s="1">
        <v>3942</v>
      </c>
      <c r="U34" s="1">
        <v>4158</v>
      </c>
      <c r="V34" s="1">
        <v>4450</v>
      </c>
      <c r="W34" s="1">
        <v>4153</v>
      </c>
      <c r="X34" s="1">
        <v>4293</v>
      </c>
    </row>
    <row r="35" spans="1:24" s="5" customFormat="1" ht="13.5" customHeight="1" x14ac:dyDescent="0.15">
      <c r="B35" s="25"/>
      <c r="C35" s="32">
        <v>44866</v>
      </c>
      <c r="D35" s="23"/>
      <c r="E35" s="1">
        <v>6361</v>
      </c>
      <c r="F35" s="1">
        <v>6696</v>
      </c>
      <c r="G35" s="1">
        <v>7776</v>
      </c>
      <c r="H35" s="1">
        <v>6816</v>
      </c>
      <c r="I35" s="1">
        <v>2551</v>
      </c>
      <c r="J35" s="1">
        <v>1620</v>
      </c>
      <c r="K35" s="1">
        <v>1847</v>
      </c>
      <c r="L35" s="1">
        <v>3888</v>
      </c>
      <c r="M35" s="1">
        <v>2220</v>
      </c>
      <c r="N35" s="1">
        <v>6624</v>
      </c>
      <c r="O35" s="1">
        <v>3618</v>
      </c>
      <c r="P35" s="1">
        <v>3942</v>
      </c>
      <c r="Q35" s="1">
        <v>4104</v>
      </c>
      <c r="R35" s="1">
        <v>3947</v>
      </c>
      <c r="S35" s="1">
        <v>2059</v>
      </c>
      <c r="T35" s="1">
        <v>3942</v>
      </c>
      <c r="U35" s="1">
        <v>4050</v>
      </c>
      <c r="V35" s="1">
        <v>4320</v>
      </c>
      <c r="W35" s="1">
        <v>4077</v>
      </c>
      <c r="X35" s="1">
        <v>2964</v>
      </c>
    </row>
    <row r="36" spans="1:24" s="5" customFormat="1" ht="13.5" customHeight="1" x14ac:dyDescent="0.15">
      <c r="B36" s="25"/>
      <c r="C36" s="32">
        <v>44896</v>
      </c>
      <c r="D36" s="23"/>
      <c r="E36" s="1">
        <v>6210</v>
      </c>
      <c r="F36" s="1">
        <v>7020</v>
      </c>
      <c r="G36" s="1">
        <v>7484</v>
      </c>
      <c r="H36" s="1">
        <v>6922</v>
      </c>
      <c r="I36" s="1">
        <v>5279</v>
      </c>
      <c r="J36" s="1">
        <v>1847</v>
      </c>
      <c r="K36" s="1">
        <v>3456</v>
      </c>
      <c r="L36" s="1">
        <v>4104</v>
      </c>
      <c r="M36" s="1">
        <v>3108</v>
      </c>
      <c r="N36" s="1">
        <v>11333</v>
      </c>
      <c r="O36" s="1">
        <v>3780</v>
      </c>
      <c r="P36" s="1">
        <v>4050</v>
      </c>
      <c r="Q36" s="1">
        <v>4320</v>
      </c>
      <c r="R36" s="1">
        <v>4007</v>
      </c>
      <c r="S36" s="1">
        <v>3351</v>
      </c>
      <c r="T36" s="1">
        <v>4050</v>
      </c>
      <c r="U36" s="1">
        <v>4158</v>
      </c>
      <c r="V36" s="1">
        <v>4450</v>
      </c>
      <c r="W36" s="1">
        <v>4181</v>
      </c>
      <c r="X36" s="1">
        <v>5749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5238</v>
      </c>
      <c r="F37" s="2">
        <v>6104</v>
      </c>
      <c r="G37" s="2">
        <v>6644</v>
      </c>
      <c r="H37" s="2">
        <v>6116</v>
      </c>
      <c r="I37" s="2">
        <v>1951</v>
      </c>
      <c r="J37" s="2">
        <v>1674</v>
      </c>
      <c r="K37" s="2">
        <v>2106</v>
      </c>
      <c r="L37" s="2">
        <v>4104</v>
      </c>
      <c r="M37" s="2">
        <v>2416</v>
      </c>
      <c r="N37" s="2">
        <v>4667</v>
      </c>
      <c r="O37" s="2">
        <v>3564</v>
      </c>
      <c r="P37" s="2">
        <v>3888</v>
      </c>
      <c r="Q37" s="2">
        <v>4104</v>
      </c>
      <c r="R37" s="2">
        <v>3896</v>
      </c>
      <c r="S37" s="2">
        <v>1392</v>
      </c>
      <c r="T37" s="2">
        <v>4050</v>
      </c>
      <c r="U37" s="2">
        <v>4104</v>
      </c>
      <c r="V37" s="2">
        <v>4423</v>
      </c>
      <c r="W37" s="2">
        <v>4128</v>
      </c>
      <c r="X37" s="2">
        <v>2064</v>
      </c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13" customFormat="1" ht="19.5" customHeight="1" x14ac:dyDescent="0.15">
      <c r="A1" s="31"/>
      <c r="B1" s="176"/>
      <c r="C1" s="31"/>
      <c r="D1" s="1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 x14ac:dyDescent="0.15">
      <c r="B2" s="146"/>
      <c r="C2" s="146"/>
      <c r="D2" s="157" t="s">
        <v>80</v>
      </c>
      <c r="E2" s="141" t="s">
        <v>381</v>
      </c>
      <c r="F2" s="141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223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9"/>
      <c r="R3" s="176" t="s">
        <v>426</v>
      </c>
    </row>
    <row r="4" spans="1:18" ht="18.75" customHeight="1" x14ac:dyDescent="0.15">
      <c r="B4" s="195"/>
      <c r="C4" s="217"/>
      <c r="D4" s="219"/>
      <c r="E4" s="350" t="s">
        <v>79</v>
      </c>
      <c r="F4" s="351"/>
      <c r="G4" s="351"/>
      <c r="H4" s="351"/>
      <c r="I4" s="351"/>
      <c r="J4" s="352"/>
      <c r="K4" s="74"/>
      <c r="L4" s="74"/>
      <c r="M4" s="350" t="s">
        <v>37</v>
      </c>
      <c r="N4" s="351"/>
      <c r="O4" s="352"/>
      <c r="P4" s="74"/>
      <c r="Q4" s="74"/>
      <c r="R4" s="74"/>
    </row>
    <row r="5" spans="1:18" ht="18.75" customHeight="1" x14ac:dyDescent="0.15">
      <c r="B5" s="206"/>
      <c r="C5" s="216"/>
      <c r="D5" s="203"/>
      <c r="E5" s="353" t="s">
        <v>38</v>
      </c>
      <c r="F5" s="353"/>
      <c r="G5" s="353"/>
      <c r="H5" s="113" t="s">
        <v>141</v>
      </c>
      <c r="I5" s="202" t="s">
        <v>427</v>
      </c>
      <c r="J5" s="354" t="s">
        <v>486</v>
      </c>
      <c r="K5" s="73" t="s">
        <v>455</v>
      </c>
      <c r="L5" s="73" t="s">
        <v>200</v>
      </c>
      <c r="M5" s="113" t="s">
        <v>487</v>
      </c>
      <c r="N5" s="113" t="s">
        <v>323</v>
      </c>
      <c r="O5" s="354" t="s">
        <v>486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1"/>
      <c r="C6" s="212"/>
      <c r="D6" s="214"/>
      <c r="E6" s="132" t="s">
        <v>420</v>
      </c>
      <c r="F6" s="132" t="s">
        <v>325</v>
      </c>
      <c r="G6" s="198" t="s">
        <v>456</v>
      </c>
      <c r="H6" s="110" t="s">
        <v>201</v>
      </c>
      <c r="I6" s="194" t="s">
        <v>456</v>
      </c>
      <c r="J6" s="355"/>
      <c r="K6" s="75"/>
      <c r="L6" s="75"/>
      <c r="M6" s="110" t="s">
        <v>356</v>
      </c>
      <c r="N6" s="110" t="s">
        <v>356</v>
      </c>
      <c r="O6" s="355"/>
      <c r="P6" s="75"/>
      <c r="Q6" s="75"/>
      <c r="R6" s="75"/>
    </row>
    <row r="7" spans="1:18" ht="16.5" customHeight="1" x14ac:dyDescent="0.15">
      <c r="B7" s="196" t="s">
        <v>320</v>
      </c>
      <c r="C7" s="204">
        <v>44348</v>
      </c>
      <c r="D7" s="205" t="s">
        <v>457</v>
      </c>
      <c r="E7" s="215">
        <v>0</v>
      </c>
      <c r="F7" s="55">
        <v>40412</v>
      </c>
      <c r="G7" s="55">
        <v>122626</v>
      </c>
      <c r="H7" s="1">
        <v>109554</v>
      </c>
      <c r="I7" s="1">
        <v>62211</v>
      </c>
      <c r="J7" s="55">
        <v>334803</v>
      </c>
      <c r="K7" s="55">
        <v>47169</v>
      </c>
      <c r="L7" s="55">
        <v>381972</v>
      </c>
      <c r="M7" s="55">
        <v>1122310</v>
      </c>
      <c r="N7" s="55">
        <v>19931</v>
      </c>
      <c r="O7" s="55">
        <v>1142241</v>
      </c>
      <c r="P7" s="1">
        <v>367688</v>
      </c>
      <c r="Q7" s="55">
        <v>1509929</v>
      </c>
      <c r="R7" s="190">
        <v>1891901</v>
      </c>
    </row>
    <row r="8" spans="1:18" ht="16.5" customHeight="1" x14ac:dyDescent="0.15">
      <c r="B8" s="196"/>
      <c r="C8" s="204">
        <v>44378</v>
      </c>
      <c r="D8" s="205"/>
      <c r="E8" s="215">
        <v>0</v>
      </c>
      <c r="F8" s="55">
        <v>49526</v>
      </c>
      <c r="G8" s="55">
        <v>127294</v>
      </c>
      <c r="H8" s="1">
        <v>106151</v>
      </c>
      <c r="I8" s="1">
        <v>79891</v>
      </c>
      <c r="J8" s="55">
        <v>362862</v>
      </c>
      <c r="K8" s="55">
        <v>43021</v>
      </c>
      <c r="L8" s="55">
        <v>405883</v>
      </c>
      <c r="M8" s="55">
        <v>1081257</v>
      </c>
      <c r="N8" s="55">
        <v>20520</v>
      </c>
      <c r="O8" s="55">
        <v>1101777</v>
      </c>
      <c r="P8" s="1">
        <v>325980</v>
      </c>
      <c r="Q8" s="55">
        <v>1427757</v>
      </c>
      <c r="R8" s="190">
        <v>1833640</v>
      </c>
    </row>
    <row r="9" spans="1:18" ht="16.5" customHeight="1" x14ac:dyDescent="0.15">
      <c r="B9" s="196"/>
      <c r="C9" s="204">
        <v>44409</v>
      </c>
      <c r="D9" s="205"/>
      <c r="E9" s="215">
        <v>0</v>
      </c>
      <c r="F9" s="55">
        <v>43016</v>
      </c>
      <c r="G9" s="55">
        <v>133210</v>
      </c>
      <c r="H9" s="1">
        <v>97367</v>
      </c>
      <c r="I9" s="1">
        <v>66266</v>
      </c>
      <c r="J9" s="55">
        <v>339859</v>
      </c>
      <c r="K9" s="55">
        <v>46830</v>
      </c>
      <c r="L9" s="55">
        <v>386689</v>
      </c>
      <c r="M9" s="55">
        <v>1021885</v>
      </c>
      <c r="N9" s="55">
        <v>11629</v>
      </c>
      <c r="O9" s="55">
        <v>1033514</v>
      </c>
      <c r="P9" s="1">
        <v>302888</v>
      </c>
      <c r="Q9" s="55">
        <v>1336402</v>
      </c>
      <c r="R9" s="190">
        <v>1723091</v>
      </c>
    </row>
    <row r="10" spans="1:18" ht="16.5" customHeight="1" x14ac:dyDescent="0.15">
      <c r="B10" s="196"/>
      <c r="C10" s="204">
        <v>44440</v>
      </c>
      <c r="D10" s="205"/>
      <c r="E10" s="215">
        <v>0</v>
      </c>
      <c r="F10" s="55">
        <v>37240</v>
      </c>
      <c r="G10" s="55">
        <v>116394</v>
      </c>
      <c r="H10" s="1">
        <v>89357</v>
      </c>
      <c r="I10" s="1">
        <v>62563</v>
      </c>
      <c r="J10" s="55">
        <v>305554</v>
      </c>
      <c r="K10" s="55">
        <v>38817</v>
      </c>
      <c r="L10" s="55">
        <v>344371</v>
      </c>
      <c r="M10" s="55">
        <v>1156617</v>
      </c>
      <c r="N10" s="55">
        <v>21210</v>
      </c>
      <c r="O10" s="55">
        <v>1177827</v>
      </c>
      <c r="P10" s="1">
        <v>342362</v>
      </c>
      <c r="Q10" s="55">
        <v>1520189</v>
      </c>
      <c r="R10" s="190">
        <v>1864560</v>
      </c>
    </row>
    <row r="11" spans="1:18" ht="16.5" customHeight="1" x14ac:dyDescent="0.15">
      <c r="B11" s="196"/>
      <c r="C11" s="204">
        <v>44470</v>
      </c>
      <c r="D11" s="205"/>
      <c r="E11" s="215">
        <v>0</v>
      </c>
      <c r="F11" s="55">
        <v>52527</v>
      </c>
      <c r="G11" s="55">
        <v>137258</v>
      </c>
      <c r="H11" s="1">
        <v>80402</v>
      </c>
      <c r="I11" s="1">
        <v>81762</v>
      </c>
      <c r="J11" s="55">
        <v>351949</v>
      </c>
      <c r="K11" s="55">
        <v>39523</v>
      </c>
      <c r="L11" s="55">
        <v>391472</v>
      </c>
      <c r="M11" s="55">
        <v>1250872</v>
      </c>
      <c r="N11" s="55">
        <v>24895</v>
      </c>
      <c r="O11" s="55">
        <v>1275767</v>
      </c>
      <c r="P11" s="1">
        <v>383661</v>
      </c>
      <c r="Q11" s="55">
        <v>1659428</v>
      </c>
      <c r="R11" s="190">
        <v>2050900</v>
      </c>
    </row>
    <row r="12" spans="1:18" ht="16.5" customHeight="1" x14ac:dyDescent="0.15">
      <c r="B12" s="196"/>
      <c r="C12" s="204">
        <v>44501</v>
      </c>
      <c r="D12" s="205"/>
      <c r="E12" s="215">
        <v>0</v>
      </c>
      <c r="F12" s="55">
        <v>57739</v>
      </c>
      <c r="G12" s="55">
        <v>162615</v>
      </c>
      <c r="H12" s="1">
        <v>123565</v>
      </c>
      <c r="I12" s="1">
        <v>83748</v>
      </c>
      <c r="J12" s="55">
        <v>427667</v>
      </c>
      <c r="K12" s="55">
        <v>50554</v>
      </c>
      <c r="L12" s="55">
        <v>478221</v>
      </c>
      <c r="M12" s="55">
        <v>1222487</v>
      </c>
      <c r="N12" s="55">
        <v>19439</v>
      </c>
      <c r="O12" s="55">
        <v>1241926</v>
      </c>
      <c r="P12" s="1">
        <v>354199</v>
      </c>
      <c r="Q12" s="55">
        <v>1596125</v>
      </c>
      <c r="R12" s="190">
        <v>2074346</v>
      </c>
    </row>
    <row r="13" spans="1:18" ht="16.5" customHeight="1" x14ac:dyDescent="0.15">
      <c r="B13" s="196"/>
      <c r="C13" s="204">
        <v>44531</v>
      </c>
      <c r="D13" s="205"/>
      <c r="E13" s="215">
        <v>0</v>
      </c>
      <c r="F13" s="55">
        <v>105537</v>
      </c>
      <c r="G13" s="55">
        <v>327666</v>
      </c>
      <c r="H13" s="1">
        <v>171581</v>
      </c>
      <c r="I13" s="1">
        <v>147982</v>
      </c>
      <c r="J13" s="55">
        <v>752766</v>
      </c>
      <c r="K13" s="55">
        <v>62255</v>
      </c>
      <c r="L13" s="55">
        <v>815021</v>
      </c>
      <c r="M13" s="55">
        <v>1649523</v>
      </c>
      <c r="N13" s="55">
        <v>20470</v>
      </c>
      <c r="O13" s="55">
        <v>1669993</v>
      </c>
      <c r="P13" s="1">
        <v>330480</v>
      </c>
      <c r="Q13" s="55">
        <v>2000473</v>
      </c>
      <c r="R13" s="190">
        <v>2815494</v>
      </c>
    </row>
    <row r="14" spans="1:18" ht="16.5" customHeight="1" x14ac:dyDescent="0.15">
      <c r="B14" s="196" t="s">
        <v>198</v>
      </c>
      <c r="C14" s="204">
        <v>44562</v>
      </c>
      <c r="D14" s="205" t="s">
        <v>457</v>
      </c>
      <c r="E14" s="215">
        <v>0</v>
      </c>
      <c r="F14" s="55">
        <v>60271</v>
      </c>
      <c r="G14" s="55">
        <v>108083</v>
      </c>
      <c r="H14" s="1">
        <v>134911</v>
      </c>
      <c r="I14" s="1">
        <v>61701</v>
      </c>
      <c r="J14" s="55">
        <v>364966</v>
      </c>
      <c r="K14" s="55">
        <v>33789</v>
      </c>
      <c r="L14" s="55">
        <v>398755</v>
      </c>
      <c r="M14" s="55">
        <v>1719183</v>
      </c>
      <c r="N14" s="55">
        <v>18379</v>
      </c>
      <c r="O14" s="55">
        <v>1737562</v>
      </c>
      <c r="P14" s="1">
        <v>339582</v>
      </c>
      <c r="Q14" s="55">
        <v>2077144</v>
      </c>
      <c r="R14" s="190">
        <v>2475899</v>
      </c>
    </row>
    <row r="15" spans="1:18" ht="16.5" customHeight="1" x14ac:dyDescent="0.15">
      <c r="B15" s="196"/>
      <c r="C15" s="204">
        <v>44593</v>
      </c>
      <c r="D15" s="205"/>
      <c r="E15" s="215">
        <v>0</v>
      </c>
      <c r="F15" s="55">
        <v>91120</v>
      </c>
      <c r="G15" s="55">
        <v>130272</v>
      </c>
      <c r="H15" s="1">
        <v>149860</v>
      </c>
      <c r="I15" s="1">
        <v>76609</v>
      </c>
      <c r="J15" s="55">
        <v>447861</v>
      </c>
      <c r="K15" s="55">
        <v>30377</v>
      </c>
      <c r="L15" s="55">
        <v>478238</v>
      </c>
      <c r="M15" s="55">
        <v>1829212</v>
      </c>
      <c r="N15" s="55">
        <v>22548</v>
      </c>
      <c r="O15" s="55">
        <v>1851760</v>
      </c>
      <c r="P15" s="1">
        <v>365302</v>
      </c>
      <c r="Q15" s="55">
        <v>2217062</v>
      </c>
      <c r="R15" s="190">
        <v>2695300</v>
      </c>
    </row>
    <row r="16" spans="1:18" ht="16.5" customHeight="1" x14ac:dyDescent="0.15">
      <c r="B16" s="196"/>
      <c r="C16" s="204">
        <v>44621</v>
      </c>
      <c r="D16" s="205"/>
      <c r="E16" s="215">
        <v>0</v>
      </c>
      <c r="F16" s="55">
        <v>116597</v>
      </c>
      <c r="G16" s="55">
        <v>154845</v>
      </c>
      <c r="H16" s="1">
        <v>159111</v>
      </c>
      <c r="I16" s="1">
        <v>97253</v>
      </c>
      <c r="J16" s="55">
        <v>527806</v>
      </c>
      <c r="K16" s="55">
        <v>32086</v>
      </c>
      <c r="L16" s="55">
        <v>559892</v>
      </c>
      <c r="M16" s="55">
        <v>1872569</v>
      </c>
      <c r="N16" s="55">
        <v>31167</v>
      </c>
      <c r="O16" s="55">
        <v>1903736</v>
      </c>
      <c r="P16" s="1">
        <v>360613</v>
      </c>
      <c r="Q16" s="55">
        <v>2264349</v>
      </c>
      <c r="R16" s="190">
        <v>2824241</v>
      </c>
    </row>
    <row r="17" spans="2:18" ht="16.5" customHeight="1" x14ac:dyDescent="0.15">
      <c r="B17" s="196"/>
      <c r="C17" s="204">
        <v>44652</v>
      </c>
      <c r="D17" s="205"/>
      <c r="E17" s="215">
        <v>0</v>
      </c>
      <c r="F17" s="55">
        <v>130865</v>
      </c>
      <c r="G17" s="55">
        <v>175008</v>
      </c>
      <c r="H17" s="1">
        <v>151755</v>
      </c>
      <c r="I17" s="1">
        <v>108679</v>
      </c>
      <c r="J17" s="55">
        <v>566307</v>
      </c>
      <c r="K17" s="55">
        <v>34016</v>
      </c>
      <c r="L17" s="55">
        <v>600323</v>
      </c>
      <c r="M17" s="55">
        <v>1789257</v>
      </c>
      <c r="N17" s="55">
        <v>25615</v>
      </c>
      <c r="O17" s="55">
        <v>1814872</v>
      </c>
      <c r="P17" s="1">
        <v>318367</v>
      </c>
      <c r="Q17" s="55">
        <v>2133239</v>
      </c>
      <c r="R17" s="190">
        <v>2733562</v>
      </c>
    </row>
    <row r="18" spans="2:18" ht="16.5" customHeight="1" x14ac:dyDescent="0.15">
      <c r="B18" s="196"/>
      <c r="C18" s="204">
        <v>44682</v>
      </c>
      <c r="D18" s="205"/>
      <c r="E18" s="215">
        <v>0</v>
      </c>
      <c r="F18" s="55">
        <v>103162</v>
      </c>
      <c r="G18" s="55">
        <v>160139</v>
      </c>
      <c r="H18" s="1">
        <v>135536</v>
      </c>
      <c r="I18" s="1">
        <v>94285</v>
      </c>
      <c r="J18" s="55">
        <v>493122</v>
      </c>
      <c r="K18" s="55">
        <v>39284</v>
      </c>
      <c r="L18" s="55">
        <v>532406</v>
      </c>
      <c r="M18" s="55">
        <v>1761094</v>
      </c>
      <c r="N18" s="55">
        <v>34873</v>
      </c>
      <c r="O18" s="55">
        <v>1795967</v>
      </c>
      <c r="P18" s="1">
        <v>287225</v>
      </c>
      <c r="Q18" s="55">
        <v>2083192</v>
      </c>
      <c r="R18" s="190">
        <v>2615598</v>
      </c>
    </row>
    <row r="19" spans="2:18" ht="16.5" customHeight="1" x14ac:dyDescent="0.15">
      <c r="B19" s="196"/>
      <c r="C19" s="204">
        <v>44713</v>
      </c>
      <c r="D19" s="205"/>
      <c r="E19" s="215">
        <v>0</v>
      </c>
      <c r="F19" s="55">
        <v>104822</v>
      </c>
      <c r="G19" s="55">
        <v>151282</v>
      </c>
      <c r="H19" s="1">
        <v>134868</v>
      </c>
      <c r="I19" s="1">
        <v>92937</v>
      </c>
      <c r="J19" s="55">
        <v>483909</v>
      </c>
      <c r="K19" s="55">
        <v>35506</v>
      </c>
      <c r="L19" s="55">
        <v>519415</v>
      </c>
      <c r="M19" s="55">
        <v>1779463</v>
      </c>
      <c r="N19" s="55">
        <v>50059</v>
      </c>
      <c r="O19" s="55">
        <v>1829522</v>
      </c>
      <c r="P19" s="1">
        <v>264043</v>
      </c>
      <c r="Q19" s="55">
        <v>2093565</v>
      </c>
      <c r="R19" s="190">
        <v>2612980</v>
      </c>
    </row>
    <row r="20" spans="2:18" ht="16.5" customHeight="1" x14ac:dyDescent="0.15">
      <c r="B20" s="196"/>
      <c r="C20" s="204">
        <v>44743</v>
      </c>
      <c r="D20" s="205"/>
      <c r="E20" s="215">
        <v>0</v>
      </c>
      <c r="F20" s="55">
        <v>127928</v>
      </c>
      <c r="G20" s="55">
        <v>162561</v>
      </c>
      <c r="H20" s="1">
        <v>140492</v>
      </c>
      <c r="I20" s="1">
        <v>108058</v>
      </c>
      <c r="J20" s="55">
        <v>539039</v>
      </c>
      <c r="K20" s="55">
        <v>33818</v>
      </c>
      <c r="L20" s="55">
        <v>572857</v>
      </c>
      <c r="M20" s="55">
        <v>1698090</v>
      </c>
      <c r="N20" s="55">
        <v>45125</v>
      </c>
      <c r="O20" s="55">
        <v>1743215</v>
      </c>
      <c r="P20" s="1">
        <v>328830</v>
      </c>
      <c r="Q20" s="55">
        <v>2072045</v>
      </c>
      <c r="R20" s="190">
        <v>2644902</v>
      </c>
    </row>
    <row r="21" spans="2:18" ht="16.5" customHeight="1" x14ac:dyDescent="0.15">
      <c r="B21" s="196"/>
      <c r="C21" s="204">
        <v>44774</v>
      </c>
      <c r="D21" s="205"/>
      <c r="E21" s="215">
        <v>0</v>
      </c>
      <c r="F21" s="55">
        <v>103775</v>
      </c>
      <c r="G21" s="55">
        <v>187805</v>
      </c>
      <c r="H21" s="1">
        <v>143510</v>
      </c>
      <c r="I21" s="1">
        <v>108786</v>
      </c>
      <c r="J21" s="55">
        <v>543876</v>
      </c>
      <c r="K21" s="55">
        <v>40427</v>
      </c>
      <c r="L21" s="55">
        <v>584303</v>
      </c>
      <c r="M21" s="55">
        <v>1780515</v>
      </c>
      <c r="N21" s="55">
        <v>27321</v>
      </c>
      <c r="O21" s="55">
        <v>1807836</v>
      </c>
      <c r="P21" s="1">
        <v>374076</v>
      </c>
      <c r="Q21" s="55">
        <v>2181912</v>
      </c>
      <c r="R21" s="190">
        <v>2766215</v>
      </c>
    </row>
    <row r="22" spans="2:18" ht="16.5" customHeight="1" x14ac:dyDescent="0.15">
      <c r="B22" s="196"/>
      <c r="C22" s="204">
        <v>44805</v>
      </c>
      <c r="D22" s="205"/>
      <c r="E22" s="215">
        <v>0</v>
      </c>
      <c r="F22" s="55">
        <v>115236</v>
      </c>
      <c r="G22" s="55">
        <v>158000</v>
      </c>
      <c r="H22" s="1">
        <v>129929</v>
      </c>
      <c r="I22" s="1">
        <v>106985</v>
      </c>
      <c r="J22" s="55">
        <v>510150</v>
      </c>
      <c r="K22" s="55">
        <v>37903</v>
      </c>
      <c r="L22" s="55">
        <v>548053</v>
      </c>
      <c r="M22" s="55">
        <v>1854189</v>
      </c>
      <c r="N22" s="55">
        <v>41862</v>
      </c>
      <c r="O22" s="55">
        <v>1896051</v>
      </c>
      <c r="P22" s="1">
        <v>353633</v>
      </c>
      <c r="Q22" s="55">
        <v>2249684</v>
      </c>
      <c r="R22" s="190">
        <v>2797737</v>
      </c>
    </row>
    <row r="23" spans="2:18" ht="16.5" customHeight="1" x14ac:dyDescent="0.15">
      <c r="B23" s="196"/>
      <c r="C23" s="204">
        <v>44835</v>
      </c>
      <c r="D23" s="205"/>
      <c r="E23" s="215">
        <v>0</v>
      </c>
      <c r="F23" s="55">
        <v>121171</v>
      </c>
      <c r="G23" s="55">
        <v>160158</v>
      </c>
      <c r="H23" s="1">
        <v>146777</v>
      </c>
      <c r="I23" s="1">
        <v>106681</v>
      </c>
      <c r="J23" s="55">
        <v>534787</v>
      </c>
      <c r="K23" s="55">
        <v>54544</v>
      </c>
      <c r="L23" s="55">
        <v>589331</v>
      </c>
      <c r="M23" s="55">
        <v>1956930</v>
      </c>
      <c r="N23" s="55">
        <v>45048</v>
      </c>
      <c r="O23" s="55">
        <v>2001978</v>
      </c>
      <c r="P23" s="1">
        <v>358746</v>
      </c>
      <c r="Q23" s="55">
        <v>2360724</v>
      </c>
      <c r="R23" s="190">
        <v>2950055</v>
      </c>
    </row>
    <row r="24" spans="2:18" ht="16.5" customHeight="1" x14ac:dyDescent="0.15">
      <c r="B24" s="196"/>
      <c r="C24" s="204">
        <v>44866</v>
      </c>
      <c r="D24" s="205"/>
      <c r="E24" s="215">
        <v>0</v>
      </c>
      <c r="F24" s="55">
        <v>126211</v>
      </c>
      <c r="G24" s="55">
        <v>169985</v>
      </c>
      <c r="H24" s="1">
        <v>136141</v>
      </c>
      <c r="I24" s="1">
        <v>109026</v>
      </c>
      <c r="J24" s="55">
        <v>541363</v>
      </c>
      <c r="K24" s="55">
        <v>52788</v>
      </c>
      <c r="L24" s="55">
        <v>594151</v>
      </c>
      <c r="M24" s="55">
        <v>1957745</v>
      </c>
      <c r="N24" s="55">
        <v>37472</v>
      </c>
      <c r="O24" s="55">
        <v>1995217</v>
      </c>
      <c r="P24" s="1">
        <v>354534</v>
      </c>
      <c r="Q24" s="55">
        <v>2349751</v>
      </c>
      <c r="R24" s="190">
        <v>2943902</v>
      </c>
    </row>
    <row r="25" spans="2:18" ht="16.5" customHeight="1" x14ac:dyDescent="0.15">
      <c r="B25" s="196"/>
      <c r="C25" s="204">
        <v>44896</v>
      </c>
      <c r="D25" s="205"/>
      <c r="E25" s="215">
        <v>0</v>
      </c>
      <c r="F25" s="55">
        <v>197835</v>
      </c>
      <c r="G25" s="55">
        <v>366956</v>
      </c>
      <c r="H25" s="1">
        <v>149450</v>
      </c>
      <c r="I25" s="1">
        <v>154878</v>
      </c>
      <c r="J25" s="55">
        <v>869119</v>
      </c>
      <c r="K25" s="55">
        <v>62614</v>
      </c>
      <c r="L25" s="55">
        <v>931733</v>
      </c>
      <c r="M25" s="55">
        <v>2283554</v>
      </c>
      <c r="N25" s="55">
        <v>30673</v>
      </c>
      <c r="O25" s="55">
        <v>2314227</v>
      </c>
      <c r="P25" s="1">
        <v>367082</v>
      </c>
      <c r="Q25" s="55">
        <v>2681309</v>
      </c>
      <c r="R25" s="190">
        <v>3613042</v>
      </c>
    </row>
    <row r="26" spans="2:18" ht="16.5" customHeight="1" x14ac:dyDescent="0.15">
      <c r="B26" s="218" t="s">
        <v>78</v>
      </c>
      <c r="C26" s="200">
        <v>44927</v>
      </c>
      <c r="D26" s="199" t="s">
        <v>457</v>
      </c>
      <c r="E26" s="193">
        <v>0</v>
      </c>
      <c r="F26" s="54">
        <v>73622</v>
      </c>
      <c r="G26" s="54">
        <v>106701</v>
      </c>
      <c r="H26" s="2">
        <v>109940</v>
      </c>
      <c r="I26" s="2">
        <v>77041</v>
      </c>
      <c r="J26" s="54">
        <v>367304</v>
      </c>
      <c r="K26" s="54">
        <v>30333</v>
      </c>
      <c r="L26" s="54">
        <v>397637</v>
      </c>
      <c r="M26" s="54">
        <v>1873170</v>
      </c>
      <c r="N26" s="54">
        <v>21536</v>
      </c>
      <c r="O26" s="54">
        <v>1894706</v>
      </c>
      <c r="P26" s="2">
        <v>282095</v>
      </c>
      <c r="Q26" s="54">
        <v>2176801</v>
      </c>
      <c r="R26" s="188">
        <v>2574438</v>
      </c>
    </row>
    <row r="27" spans="2:18" x14ac:dyDescent="0.15">
      <c r="B27" s="5" t="s">
        <v>175</v>
      </c>
      <c r="C27" s="5" t="s">
        <v>226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2"/>
      <c r="C6" s="15" t="s">
        <v>173</v>
      </c>
      <c r="D6" s="14"/>
      <c r="E6" s="356" t="s">
        <v>366</v>
      </c>
      <c r="F6" s="357"/>
      <c r="G6" s="357"/>
      <c r="H6" s="357"/>
      <c r="I6" s="358"/>
      <c r="J6" s="356" t="s">
        <v>163</v>
      </c>
      <c r="K6" s="357"/>
      <c r="L6" s="357"/>
      <c r="M6" s="357"/>
      <c r="N6" s="358"/>
      <c r="O6" s="356" t="s">
        <v>314</v>
      </c>
      <c r="P6" s="357"/>
      <c r="Q6" s="357"/>
      <c r="R6" s="357"/>
      <c r="S6" s="358"/>
      <c r="T6" s="356" t="s">
        <v>132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3888</v>
      </c>
      <c r="F9" s="1">
        <v>4050</v>
      </c>
      <c r="G9" s="1">
        <v>4320</v>
      </c>
      <c r="H9" s="1">
        <v>4060</v>
      </c>
      <c r="I9" s="1">
        <v>1550</v>
      </c>
      <c r="J9" s="1">
        <v>3218</v>
      </c>
      <c r="K9" s="1">
        <v>3456</v>
      </c>
      <c r="L9" s="1">
        <v>3888</v>
      </c>
      <c r="M9" s="1">
        <v>3443</v>
      </c>
      <c r="N9" s="1">
        <v>2754</v>
      </c>
      <c r="O9" s="1">
        <v>1879</v>
      </c>
      <c r="P9" s="1">
        <v>2052</v>
      </c>
      <c r="Q9" s="1">
        <v>2268</v>
      </c>
      <c r="R9" s="1">
        <v>2039</v>
      </c>
      <c r="S9" s="1">
        <v>3349</v>
      </c>
      <c r="T9" s="1">
        <v>3383</v>
      </c>
      <c r="U9" s="1">
        <v>3677</v>
      </c>
      <c r="V9" s="1">
        <v>4117</v>
      </c>
      <c r="W9" s="1">
        <v>3722</v>
      </c>
      <c r="X9" s="1">
        <v>33320</v>
      </c>
    </row>
    <row r="10" spans="2:24" ht="13.5" customHeight="1" x14ac:dyDescent="0.15">
      <c r="B10" s="25"/>
      <c r="C10" s="32">
        <v>44593</v>
      </c>
      <c r="D10" s="23"/>
      <c r="E10" s="1">
        <v>3834</v>
      </c>
      <c r="F10" s="1">
        <v>4104</v>
      </c>
      <c r="G10" s="1">
        <v>4320</v>
      </c>
      <c r="H10" s="1">
        <v>4115</v>
      </c>
      <c r="I10" s="1">
        <v>1689</v>
      </c>
      <c r="J10" s="1">
        <v>3164</v>
      </c>
      <c r="K10" s="1">
        <v>3510</v>
      </c>
      <c r="L10" s="1">
        <v>3672</v>
      </c>
      <c r="M10" s="1">
        <v>3394</v>
      </c>
      <c r="N10" s="1">
        <v>2365</v>
      </c>
      <c r="O10" s="1">
        <v>1890</v>
      </c>
      <c r="P10" s="1">
        <v>2052</v>
      </c>
      <c r="Q10" s="1">
        <v>2203</v>
      </c>
      <c r="R10" s="1">
        <v>2020</v>
      </c>
      <c r="S10" s="1">
        <v>3596</v>
      </c>
      <c r="T10" s="1">
        <v>3263</v>
      </c>
      <c r="U10" s="1">
        <v>3510</v>
      </c>
      <c r="V10" s="1">
        <v>3996</v>
      </c>
      <c r="W10" s="1">
        <v>3595</v>
      </c>
      <c r="X10" s="1">
        <v>31185</v>
      </c>
    </row>
    <row r="11" spans="2:24" ht="13.5" customHeight="1" x14ac:dyDescent="0.15">
      <c r="B11" s="25"/>
      <c r="C11" s="32">
        <v>44621</v>
      </c>
      <c r="D11" s="23"/>
      <c r="E11" s="1">
        <v>3834</v>
      </c>
      <c r="F11" s="1">
        <v>3996</v>
      </c>
      <c r="G11" s="1">
        <v>4320</v>
      </c>
      <c r="H11" s="1">
        <v>4021</v>
      </c>
      <c r="I11" s="1">
        <v>2194</v>
      </c>
      <c r="J11" s="1">
        <v>3078</v>
      </c>
      <c r="K11" s="1">
        <v>3132</v>
      </c>
      <c r="L11" s="1">
        <v>3672</v>
      </c>
      <c r="M11" s="1">
        <v>3307</v>
      </c>
      <c r="N11" s="1">
        <v>2994</v>
      </c>
      <c r="O11" s="1">
        <v>1890</v>
      </c>
      <c r="P11" s="1">
        <v>2052</v>
      </c>
      <c r="Q11" s="1">
        <v>2203</v>
      </c>
      <c r="R11" s="1">
        <v>2052</v>
      </c>
      <c r="S11" s="1">
        <v>4199</v>
      </c>
      <c r="T11" s="1">
        <v>3371</v>
      </c>
      <c r="U11" s="1">
        <v>3510</v>
      </c>
      <c r="V11" s="1">
        <v>3959</v>
      </c>
      <c r="W11" s="1">
        <v>3541</v>
      </c>
      <c r="X11" s="1">
        <v>44972</v>
      </c>
    </row>
    <row r="12" spans="2:24" ht="13.5" customHeight="1" x14ac:dyDescent="0.15">
      <c r="B12" s="25"/>
      <c r="C12" s="32">
        <v>44652</v>
      </c>
      <c r="D12" s="23"/>
      <c r="E12" s="1">
        <v>3942</v>
      </c>
      <c r="F12" s="1">
        <v>4104</v>
      </c>
      <c r="G12" s="1">
        <v>4320</v>
      </c>
      <c r="H12" s="1">
        <v>4063</v>
      </c>
      <c r="I12" s="1">
        <v>2565</v>
      </c>
      <c r="J12" s="1">
        <v>3132</v>
      </c>
      <c r="K12" s="1">
        <v>3240</v>
      </c>
      <c r="L12" s="1">
        <v>3888</v>
      </c>
      <c r="M12" s="1">
        <v>3370</v>
      </c>
      <c r="N12" s="1">
        <v>2957</v>
      </c>
      <c r="O12" s="1">
        <v>1890</v>
      </c>
      <c r="P12" s="1">
        <v>2106</v>
      </c>
      <c r="Q12" s="1">
        <v>2227</v>
      </c>
      <c r="R12" s="1">
        <v>2080</v>
      </c>
      <c r="S12" s="1">
        <v>4267</v>
      </c>
      <c r="T12" s="1">
        <v>3478</v>
      </c>
      <c r="U12" s="1">
        <v>3613</v>
      </c>
      <c r="V12" s="1">
        <v>4104</v>
      </c>
      <c r="W12" s="1">
        <v>3666</v>
      </c>
      <c r="X12" s="1">
        <v>40206</v>
      </c>
    </row>
    <row r="13" spans="2:24" ht="13.5" customHeight="1" x14ac:dyDescent="0.15">
      <c r="B13" s="25"/>
      <c r="C13" s="32">
        <v>44682</v>
      </c>
      <c r="D13" s="23"/>
      <c r="E13" s="1">
        <v>3888</v>
      </c>
      <c r="F13" s="1">
        <v>4104</v>
      </c>
      <c r="G13" s="1">
        <v>4212</v>
      </c>
      <c r="H13" s="1">
        <v>4062</v>
      </c>
      <c r="I13" s="1">
        <v>2410</v>
      </c>
      <c r="J13" s="1">
        <v>3240</v>
      </c>
      <c r="K13" s="1">
        <v>3240</v>
      </c>
      <c r="L13" s="1">
        <v>3672</v>
      </c>
      <c r="M13" s="1">
        <v>3379</v>
      </c>
      <c r="N13" s="1">
        <v>3063</v>
      </c>
      <c r="O13" s="1">
        <v>1890</v>
      </c>
      <c r="P13" s="1">
        <v>2052</v>
      </c>
      <c r="Q13" s="1">
        <v>2300</v>
      </c>
      <c r="R13" s="1">
        <v>2054</v>
      </c>
      <c r="S13" s="1">
        <v>3476</v>
      </c>
      <c r="T13" s="1">
        <v>3489</v>
      </c>
      <c r="U13" s="1">
        <v>3732</v>
      </c>
      <c r="V13" s="1">
        <v>4168</v>
      </c>
      <c r="W13" s="1">
        <v>3755</v>
      </c>
      <c r="X13" s="1">
        <v>33208</v>
      </c>
    </row>
    <row r="14" spans="2:24" ht="13.5" customHeight="1" x14ac:dyDescent="0.15">
      <c r="B14" s="25"/>
      <c r="C14" s="32">
        <v>44713</v>
      </c>
      <c r="D14" s="23"/>
      <c r="E14" s="1">
        <v>3888</v>
      </c>
      <c r="F14" s="1">
        <v>4104</v>
      </c>
      <c r="G14" s="1">
        <v>4320</v>
      </c>
      <c r="H14" s="1">
        <v>4054</v>
      </c>
      <c r="I14" s="1">
        <v>2298</v>
      </c>
      <c r="J14" s="1">
        <v>3240</v>
      </c>
      <c r="K14" s="1">
        <v>3564</v>
      </c>
      <c r="L14" s="1">
        <v>3834</v>
      </c>
      <c r="M14" s="1">
        <v>3574</v>
      </c>
      <c r="N14" s="1">
        <v>2086</v>
      </c>
      <c r="O14" s="1">
        <v>1890</v>
      </c>
      <c r="P14" s="1">
        <v>2106</v>
      </c>
      <c r="Q14" s="1">
        <v>2268</v>
      </c>
      <c r="R14" s="1">
        <v>2085</v>
      </c>
      <c r="S14" s="1">
        <v>3126</v>
      </c>
      <c r="T14" s="1">
        <v>3478</v>
      </c>
      <c r="U14" s="1">
        <v>3620</v>
      </c>
      <c r="V14" s="1">
        <v>3997</v>
      </c>
      <c r="W14" s="1">
        <v>3689</v>
      </c>
      <c r="X14" s="1">
        <v>34551</v>
      </c>
    </row>
    <row r="15" spans="2:24" ht="13.5" customHeight="1" x14ac:dyDescent="0.15">
      <c r="B15" s="25"/>
      <c r="C15" s="32">
        <v>44743</v>
      </c>
      <c r="D15" s="23"/>
      <c r="E15" s="1">
        <v>3888</v>
      </c>
      <c r="F15" s="1">
        <v>4104</v>
      </c>
      <c r="G15" s="1">
        <v>4320</v>
      </c>
      <c r="H15" s="1">
        <v>4073</v>
      </c>
      <c r="I15" s="1">
        <v>2134</v>
      </c>
      <c r="J15" s="1">
        <v>3132</v>
      </c>
      <c r="K15" s="1">
        <v>3240</v>
      </c>
      <c r="L15" s="1">
        <v>3672</v>
      </c>
      <c r="M15" s="1">
        <v>3367</v>
      </c>
      <c r="N15" s="1">
        <v>2690</v>
      </c>
      <c r="O15" s="1">
        <v>1836</v>
      </c>
      <c r="P15" s="1">
        <v>1966</v>
      </c>
      <c r="Q15" s="1">
        <v>2268</v>
      </c>
      <c r="R15" s="1">
        <v>2021</v>
      </c>
      <c r="S15" s="1">
        <v>2903</v>
      </c>
      <c r="T15" s="1">
        <v>3474</v>
      </c>
      <c r="U15" s="1">
        <v>3609</v>
      </c>
      <c r="V15" s="1">
        <v>4075</v>
      </c>
      <c r="W15" s="1">
        <v>3672</v>
      </c>
      <c r="X15" s="1">
        <v>37751</v>
      </c>
    </row>
    <row r="16" spans="2:24" ht="13.5" customHeight="1" x14ac:dyDescent="0.15">
      <c r="B16" s="25"/>
      <c r="C16" s="32">
        <v>44774</v>
      </c>
      <c r="D16" s="23"/>
      <c r="E16" s="1">
        <v>3888</v>
      </c>
      <c r="F16" s="1">
        <v>4104</v>
      </c>
      <c r="G16" s="1">
        <v>4320</v>
      </c>
      <c r="H16" s="1">
        <v>4106</v>
      </c>
      <c r="I16" s="1">
        <v>2226</v>
      </c>
      <c r="J16" s="1">
        <v>3132</v>
      </c>
      <c r="K16" s="1">
        <v>3240</v>
      </c>
      <c r="L16" s="1">
        <v>3834</v>
      </c>
      <c r="M16" s="1">
        <v>3370</v>
      </c>
      <c r="N16" s="1">
        <v>3422</v>
      </c>
      <c r="O16" s="1">
        <v>1890</v>
      </c>
      <c r="P16" s="1">
        <v>1990</v>
      </c>
      <c r="Q16" s="1">
        <v>2203</v>
      </c>
      <c r="R16" s="1">
        <v>2015</v>
      </c>
      <c r="S16" s="1">
        <v>2731</v>
      </c>
      <c r="T16" s="1">
        <v>3331</v>
      </c>
      <c r="U16" s="1">
        <v>3586</v>
      </c>
      <c r="V16" s="1">
        <v>4156</v>
      </c>
      <c r="W16" s="1">
        <v>3676</v>
      </c>
      <c r="X16" s="1">
        <v>46807</v>
      </c>
    </row>
    <row r="17" spans="2:24" ht="13.5" customHeight="1" x14ac:dyDescent="0.15">
      <c r="B17" s="25"/>
      <c r="C17" s="32">
        <v>44805</v>
      </c>
      <c r="D17" s="23"/>
      <c r="E17" s="1">
        <v>3726</v>
      </c>
      <c r="F17" s="1">
        <v>4104</v>
      </c>
      <c r="G17" s="1">
        <v>4320</v>
      </c>
      <c r="H17" s="1">
        <v>4046</v>
      </c>
      <c r="I17" s="1">
        <v>1968</v>
      </c>
      <c r="J17" s="1">
        <v>3056</v>
      </c>
      <c r="K17" s="1">
        <v>3240</v>
      </c>
      <c r="L17" s="1">
        <v>3672</v>
      </c>
      <c r="M17" s="1">
        <v>3339</v>
      </c>
      <c r="N17" s="1">
        <v>2978</v>
      </c>
      <c r="O17" s="1">
        <v>1836</v>
      </c>
      <c r="P17" s="1">
        <v>1998</v>
      </c>
      <c r="Q17" s="1">
        <v>2376</v>
      </c>
      <c r="R17" s="1">
        <v>2035</v>
      </c>
      <c r="S17" s="1">
        <v>3245</v>
      </c>
      <c r="T17" s="1">
        <v>3335</v>
      </c>
      <c r="U17" s="1">
        <v>3535</v>
      </c>
      <c r="V17" s="1">
        <v>4076</v>
      </c>
      <c r="W17" s="1">
        <v>3635</v>
      </c>
      <c r="X17" s="1">
        <v>41043</v>
      </c>
    </row>
    <row r="18" spans="2:24" ht="13.5" customHeight="1" x14ac:dyDescent="0.15">
      <c r="B18" s="25"/>
      <c r="C18" s="32">
        <v>44835</v>
      </c>
      <c r="D18" s="23"/>
      <c r="E18" s="1">
        <v>3780</v>
      </c>
      <c r="F18" s="1">
        <v>3996</v>
      </c>
      <c r="G18" s="1">
        <v>4320</v>
      </c>
      <c r="H18" s="1">
        <v>4036</v>
      </c>
      <c r="I18" s="1">
        <v>2228</v>
      </c>
      <c r="J18" s="1">
        <v>3056</v>
      </c>
      <c r="K18" s="1">
        <v>3056</v>
      </c>
      <c r="L18" s="1">
        <v>3672</v>
      </c>
      <c r="M18" s="1">
        <v>3278</v>
      </c>
      <c r="N18" s="1">
        <v>3669</v>
      </c>
      <c r="O18" s="1">
        <v>1895</v>
      </c>
      <c r="P18" s="1">
        <v>2106</v>
      </c>
      <c r="Q18" s="1">
        <v>2376</v>
      </c>
      <c r="R18" s="1">
        <v>2145</v>
      </c>
      <c r="S18" s="1">
        <v>3852</v>
      </c>
      <c r="T18" s="1">
        <v>3407</v>
      </c>
      <c r="U18" s="1">
        <v>3672</v>
      </c>
      <c r="V18" s="1">
        <v>4050</v>
      </c>
      <c r="W18" s="1">
        <v>3700</v>
      </c>
      <c r="X18" s="1">
        <v>34914</v>
      </c>
    </row>
    <row r="19" spans="2:24" ht="13.5" customHeight="1" x14ac:dyDescent="0.15">
      <c r="B19" s="25"/>
      <c r="C19" s="32">
        <v>44866</v>
      </c>
      <c r="D19" s="23"/>
      <c r="E19" s="1">
        <v>3780</v>
      </c>
      <c r="F19" s="1">
        <v>4018</v>
      </c>
      <c r="G19" s="1">
        <v>4320</v>
      </c>
      <c r="H19" s="1">
        <v>4027</v>
      </c>
      <c r="I19" s="1">
        <v>2304</v>
      </c>
      <c r="J19" s="1">
        <v>3132</v>
      </c>
      <c r="K19" s="1">
        <v>3186</v>
      </c>
      <c r="L19" s="1">
        <v>3672</v>
      </c>
      <c r="M19" s="1">
        <v>3322</v>
      </c>
      <c r="N19" s="1">
        <v>3391</v>
      </c>
      <c r="O19" s="1">
        <v>1890</v>
      </c>
      <c r="P19" s="1">
        <v>2160</v>
      </c>
      <c r="Q19" s="1">
        <v>2322</v>
      </c>
      <c r="R19" s="1">
        <v>2130</v>
      </c>
      <c r="S19" s="1">
        <v>2868</v>
      </c>
      <c r="T19" s="1">
        <v>3402</v>
      </c>
      <c r="U19" s="1">
        <v>3688</v>
      </c>
      <c r="V19" s="1">
        <v>4168</v>
      </c>
      <c r="W19" s="1">
        <v>3740</v>
      </c>
      <c r="X19" s="1">
        <v>41425</v>
      </c>
    </row>
    <row r="20" spans="2:24" ht="13.5" customHeight="1" x14ac:dyDescent="0.15">
      <c r="B20" s="25"/>
      <c r="C20" s="32">
        <v>44896</v>
      </c>
      <c r="D20" s="23"/>
      <c r="E20" s="1">
        <v>3834</v>
      </c>
      <c r="F20" s="1">
        <v>4158</v>
      </c>
      <c r="G20" s="1">
        <v>4428</v>
      </c>
      <c r="H20" s="1">
        <v>4160</v>
      </c>
      <c r="I20" s="1">
        <v>3108</v>
      </c>
      <c r="J20" s="1">
        <v>3294</v>
      </c>
      <c r="K20" s="1">
        <v>3672</v>
      </c>
      <c r="L20" s="1">
        <v>3996</v>
      </c>
      <c r="M20" s="1">
        <v>3639</v>
      </c>
      <c r="N20" s="1">
        <v>4123</v>
      </c>
      <c r="O20" s="1">
        <v>1890</v>
      </c>
      <c r="P20" s="1">
        <v>2106</v>
      </c>
      <c r="Q20" s="1">
        <v>2268</v>
      </c>
      <c r="R20" s="1">
        <v>2077</v>
      </c>
      <c r="S20" s="1">
        <v>3802</v>
      </c>
      <c r="T20" s="1">
        <v>3519</v>
      </c>
      <c r="U20" s="1">
        <v>3930</v>
      </c>
      <c r="V20" s="1">
        <v>4295</v>
      </c>
      <c r="W20" s="1">
        <v>3929</v>
      </c>
      <c r="X20" s="1">
        <v>67499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3780</v>
      </c>
      <c r="F21" s="2">
        <v>4104</v>
      </c>
      <c r="G21" s="2">
        <v>4320</v>
      </c>
      <c r="H21" s="2">
        <v>4081</v>
      </c>
      <c r="I21" s="2">
        <v>1257</v>
      </c>
      <c r="J21" s="2">
        <v>2916</v>
      </c>
      <c r="K21" s="2">
        <v>3348</v>
      </c>
      <c r="L21" s="2">
        <v>3888</v>
      </c>
      <c r="M21" s="2">
        <v>3396</v>
      </c>
      <c r="N21" s="2">
        <v>2322</v>
      </c>
      <c r="O21" s="2">
        <v>1944</v>
      </c>
      <c r="P21" s="2">
        <v>2203</v>
      </c>
      <c r="Q21" s="2">
        <v>2376</v>
      </c>
      <c r="R21" s="2">
        <v>2197</v>
      </c>
      <c r="S21" s="2">
        <v>2702</v>
      </c>
      <c r="T21" s="2">
        <v>3452</v>
      </c>
      <c r="U21" s="2">
        <v>4041</v>
      </c>
      <c r="V21" s="2">
        <v>4303</v>
      </c>
      <c r="W21" s="2">
        <v>3941</v>
      </c>
      <c r="X21" s="2">
        <v>27877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102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3780</v>
      </c>
      <c r="F9" s="1">
        <v>4082</v>
      </c>
      <c r="G9" s="1">
        <v>4320</v>
      </c>
      <c r="H9" s="1">
        <v>4050</v>
      </c>
      <c r="I9" s="1">
        <v>14514</v>
      </c>
      <c r="J9" s="1">
        <v>3402</v>
      </c>
      <c r="K9" s="1">
        <v>3764</v>
      </c>
      <c r="L9" s="1">
        <v>4050</v>
      </c>
      <c r="M9" s="1">
        <v>3745</v>
      </c>
      <c r="N9" s="1">
        <v>6532</v>
      </c>
      <c r="O9" s="1">
        <v>2160</v>
      </c>
      <c r="P9" s="1">
        <v>2268</v>
      </c>
      <c r="Q9" s="1">
        <v>2633</v>
      </c>
      <c r="R9" s="1">
        <v>2303</v>
      </c>
      <c r="S9" s="1">
        <v>6394</v>
      </c>
      <c r="T9" s="1">
        <v>9180</v>
      </c>
      <c r="U9" s="1">
        <v>9828</v>
      </c>
      <c r="V9" s="1">
        <v>10800</v>
      </c>
      <c r="W9" s="1">
        <v>10013</v>
      </c>
      <c r="X9" s="1">
        <v>3020</v>
      </c>
    </row>
    <row r="10" spans="1:24" s="5" customFormat="1" ht="13.5" customHeight="1" x14ac:dyDescent="0.15">
      <c r="B10" s="25"/>
      <c r="C10" s="32">
        <v>44593</v>
      </c>
      <c r="D10" s="23"/>
      <c r="E10" s="1">
        <v>3726</v>
      </c>
      <c r="F10" s="1">
        <v>3996</v>
      </c>
      <c r="G10" s="1">
        <v>4255</v>
      </c>
      <c r="H10" s="1">
        <v>3951</v>
      </c>
      <c r="I10" s="1">
        <v>14065</v>
      </c>
      <c r="J10" s="1">
        <v>3186</v>
      </c>
      <c r="K10" s="1">
        <v>3734</v>
      </c>
      <c r="L10" s="1">
        <v>4018</v>
      </c>
      <c r="M10" s="1">
        <v>3662</v>
      </c>
      <c r="N10" s="1">
        <v>7960</v>
      </c>
      <c r="O10" s="1">
        <v>2052</v>
      </c>
      <c r="P10" s="1">
        <v>2170</v>
      </c>
      <c r="Q10" s="1">
        <v>2916</v>
      </c>
      <c r="R10" s="1">
        <v>2272</v>
      </c>
      <c r="S10" s="1">
        <v>6096</v>
      </c>
      <c r="T10" s="1">
        <v>8640</v>
      </c>
      <c r="U10" s="1">
        <v>10022</v>
      </c>
      <c r="V10" s="1">
        <v>10800</v>
      </c>
      <c r="W10" s="1">
        <v>9992</v>
      </c>
      <c r="X10" s="1">
        <v>3647</v>
      </c>
    </row>
    <row r="11" spans="1:24" s="5" customFormat="1" ht="13.5" customHeight="1" x14ac:dyDescent="0.15">
      <c r="B11" s="25"/>
      <c r="C11" s="32">
        <v>44621</v>
      </c>
      <c r="D11" s="23"/>
      <c r="E11" s="1">
        <v>3726</v>
      </c>
      <c r="F11" s="1">
        <v>3943</v>
      </c>
      <c r="G11" s="1">
        <v>4320</v>
      </c>
      <c r="H11" s="1">
        <v>3967</v>
      </c>
      <c r="I11" s="1">
        <v>15308</v>
      </c>
      <c r="J11" s="1">
        <v>3230</v>
      </c>
      <c r="K11" s="1">
        <v>3564</v>
      </c>
      <c r="L11" s="1">
        <v>3888</v>
      </c>
      <c r="M11" s="1">
        <v>3561</v>
      </c>
      <c r="N11" s="1">
        <v>8653</v>
      </c>
      <c r="O11" s="1">
        <v>2035</v>
      </c>
      <c r="P11" s="1">
        <v>2160</v>
      </c>
      <c r="Q11" s="1">
        <v>2916</v>
      </c>
      <c r="R11" s="1">
        <v>2269</v>
      </c>
      <c r="S11" s="1">
        <v>7516</v>
      </c>
      <c r="T11" s="1">
        <v>8964</v>
      </c>
      <c r="U11" s="1">
        <v>9742</v>
      </c>
      <c r="V11" s="1">
        <v>10686</v>
      </c>
      <c r="W11" s="1">
        <v>9897</v>
      </c>
      <c r="X11" s="1">
        <v>4363</v>
      </c>
    </row>
    <row r="12" spans="1:24" s="5" customFormat="1" ht="13.5" customHeight="1" x14ac:dyDescent="0.15">
      <c r="B12" s="25"/>
      <c r="C12" s="32">
        <v>44652</v>
      </c>
      <c r="D12" s="23"/>
      <c r="E12" s="1">
        <v>3758</v>
      </c>
      <c r="F12" s="1">
        <v>3942</v>
      </c>
      <c r="G12" s="1">
        <v>4287</v>
      </c>
      <c r="H12" s="1">
        <v>3968</v>
      </c>
      <c r="I12" s="1">
        <v>18366</v>
      </c>
      <c r="J12" s="1">
        <v>3456</v>
      </c>
      <c r="K12" s="1">
        <v>3672</v>
      </c>
      <c r="L12" s="1">
        <v>3888</v>
      </c>
      <c r="M12" s="1">
        <v>3695</v>
      </c>
      <c r="N12" s="1">
        <v>9444</v>
      </c>
      <c r="O12" s="1">
        <v>2052</v>
      </c>
      <c r="P12" s="1">
        <v>2160</v>
      </c>
      <c r="Q12" s="1">
        <v>2916</v>
      </c>
      <c r="R12" s="1">
        <v>2298</v>
      </c>
      <c r="S12" s="1">
        <v>8433</v>
      </c>
      <c r="T12" s="1">
        <v>8748</v>
      </c>
      <c r="U12" s="1">
        <v>9720</v>
      </c>
      <c r="V12" s="1">
        <v>10768</v>
      </c>
      <c r="W12" s="1">
        <v>9856</v>
      </c>
      <c r="X12" s="1">
        <v>5212</v>
      </c>
    </row>
    <row r="13" spans="1:24" s="5" customFormat="1" ht="13.5" customHeight="1" x14ac:dyDescent="0.15">
      <c r="B13" s="25"/>
      <c r="C13" s="32">
        <v>44682</v>
      </c>
      <c r="D13" s="23"/>
      <c r="E13" s="1">
        <v>3780</v>
      </c>
      <c r="F13" s="1">
        <v>3942</v>
      </c>
      <c r="G13" s="1">
        <v>4249</v>
      </c>
      <c r="H13" s="1">
        <v>4001</v>
      </c>
      <c r="I13" s="1">
        <v>16102</v>
      </c>
      <c r="J13" s="1">
        <v>3434</v>
      </c>
      <c r="K13" s="1">
        <v>3672</v>
      </c>
      <c r="L13" s="1">
        <v>3996</v>
      </c>
      <c r="M13" s="1">
        <v>3685</v>
      </c>
      <c r="N13" s="1">
        <v>9134</v>
      </c>
      <c r="O13" s="1">
        <v>1944</v>
      </c>
      <c r="P13" s="1">
        <v>2268</v>
      </c>
      <c r="Q13" s="1">
        <v>2916</v>
      </c>
      <c r="R13" s="1">
        <v>2293</v>
      </c>
      <c r="S13" s="1">
        <v>8327</v>
      </c>
      <c r="T13" s="1">
        <v>8640</v>
      </c>
      <c r="U13" s="1">
        <v>9720</v>
      </c>
      <c r="V13" s="1">
        <v>10800</v>
      </c>
      <c r="W13" s="1">
        <v>9878</v>
      </c>
      <c r="X13" s="1">
        <v>5181</v>
      </c>
    </row>
    <row r="14" spans="1:24" s="5" customFormat="1" ht="13.5" customHeight="1" x14ac:dyDescent="0.15">
      <c r="B14" s="25"/>
      <c r="C14" s="32">
        <v>44713</v>
      </c>
      <c r="D14" s="23"/>
      <c r="E14" s="1">
        <v>3658</v>
      </c>
      <c r="F14" s="1">
        <v>3888</v>
      </c>
      <c r="G14" s="1">
        <v>4212</v>
      </c>
      <c r="H14" s="1">
        <v>3913</v>
      </c>
      <c r="I14" s="1">
        <v>16299</v>
      </c>
      <c r="J14" s="1">
        <v>3434</v>
      </c>
      <c r="K14" s="1">
        <v>3564</v>
      </c>
      <c r="L14" s="1">
        <v>3780</v>
      </c>
      <c r="M14" s="1">
        <v>3580</v>
      </c>
      <c r="N14" s="1">
        <v>8799</v>
      </c>
      <c r="O14" s="1">
        <v>2106</v>
      </c>
      <c r="P14" s="1">
        <v>2380</v>
      </c>
      <c r="Q14" s="1">
        <v>3456</v>
      </c>
      <c r="R14" s="1">
        <v>2521</v>
      </c>
      <c r="S14" s="1">
        <v>8268</v>
      </c>
      <c r="T14" s="1">
        <v>8424</v>
      </c>
      <c r="U14" s="1">
        <v>9720</v>
      </c>
      <c r="V14" s="1">
        <v>10584</v>
      </c>
      <c r="W14" s="1">
        <v>9608</v>
      </c>
      <c r="X14" s="1">
        <v>5431</v>
      </c>
    </row>
    <row r="15" spans="1:24" s="5" customFormat="1" ht="13.5" customHeight="1" x14ac:dyDescent="0.15">
      <c r="B15" s="25"/>
      <c r="C15" s="32">
        <v>44743</v>
      </c>
      <c r="D15" s="23"/>
      <c r="E15" s="1">
        <v>3672</v>
      </c>
      <c r="F15" s="1">
        <v>3911</v>
      </c>
      <c r="G15" s="1">
        <v>4212</v>
      </c>
      <c r="H15" s="1">
        <v>3939</v>
      </c>
      <c r="I15" s="1">
        <v>17546</v>
      </c>
      <c r="J15" s="1">
        <v>3456</v>
      </c>
      <c r="K15" s="1">
        <v>3672</v>
      </c>
      <c r="L15" s="1">
        <v>3888</v>
      </c>
      <c r="M15" s="1">
        <v>3682</v>
      </c>
      <c r="N15" s="1">
        <v>9552</v>
      </c>
      <c r="O15" s="1">
        <v>1944</v>
      </c>
      <c r="P15" s="1">
        <v>2268</v>
      </c>
      <c r="Q15" s="1">
        <v>2916</v>
      </c>
      <c r="R15" s="1">
        <v>2301</v>
      </c>
      <c r="S15" s="1">
        <v>8542</v>
      </c>
      <c r="T15" s="1">
        <v>9180</v>
      </c>
      <c r="U15" s="1">
        <v>9720</v>
      </c>
      <c r="V15" s="1">
        <v>10660</v>
      </c>
      <c r="W15" s="1">
        <v>9957</v>
      </c>
      <c r="X15" s="1">
        <v>5196</v>
      </c>
    </row>
    <row r="16" spans="1:24" s="5" customFormat="1" ht="13.5" customHeight="1" x14ac:dyDescent="0.15">
      <c r="B16" s="25"/>
      <c r="C16" s="32">
        <v>44774</v>
      </c>
      <c r="D16" s="23"/>
      <c r="E16" s="1">
        <v>3586</v>
      </c>
      <c r="F16" s="1">
        <v>3834</v>
      </c>
      <c r="G16" s="1">
        <v>4136</v>
      </c>
      <c r="H16" s="1">
        <v>3869</v>
      </c>
      <c r="I16" s="1">
        <v>25107</v>
      </c>
      <c r="J16" s="1">
        <v>3402</v>
      </c>
      <c r="K16" s="1">
        <v>3672</v>
      </c>
      <c r="L16" s="1">
        <v>3981</v>
      </c>
      <c r="M16" s="1">
        <v>3688</v>
      </c>
      <c r="N16" s="1">
        <v>11509</v>
      </c>
      <c r="O16" s="1">
        <v>1836</v>
      </c>
      <c r="P16" s="1">
        <v>2160</v>
      </c>
      <c r="Q16" s="1">
        <v>3024</v>
      </c>
      <c r="R16" s="1">
        <v>2206</v>
      </c>
      <c r="S16" s="1">
        <v>11896</v>
      </c>
      <c r="T16" s="1">
        <v>9180</v>
      </c>
      <c r="U16" s="1">
        <v>9882</v>
      </c>
      <c r="V16" s="1">
        <v>10800</v>
      </c>
      <c r="W16" s="1">
        <v>9951</v>
      </c>
      <c r="X16" s="1">
        <v>6013</v>
      </c>
    </row>
    <row r="17" spans="1:24" s="5" customFormat="1" ht="13.5" customHeight="1" x14ac:dyDescent="0.15">
      <c r="B17" s="25"/>
      <c r="C17" s="32">
        <v>44805</v>
      </c>
      <c r="D17" s="23"/>
      <c r="E17" s="1">
        <v>3564</v>
      </c>
      <c r="F17" s="1">
        <v>3780</v>
      </c>
      <c r="G17" s="1">
        <v>4126</v>
      </c>
      <c r="H17" s="1">
        <v>3848</v>
      </c>
      <c r="I17" s="1">
        <v>20866</v>
      </c>
      <c r="J17" s="1">
        <v>3380</v>
      </c>
      <c r="K17" s="1">
        <v>3521</v>
      </c>
      <c r="L17" s="1">
        <v>3834</v>
      </c>
      <c r="M17" s="1">
        <v>3534</v>
      </c>
      <c r="N17" s="1">
        <v>10593</v>
      </c>
      <c r="O17" s="1">
        <v>2052</v>
      </c>
      <c r="P17" s="1">
        <v>2333</v>
      </c>
      <c r="Q17" s="1">
        <v>3240</v>
      </c>
      <c r="R17" s="1">
        <v>2462</v>
      </c>
      <c r="S17" s="1">
        <v>8487</v>
      </c>
      <c r="T17" s="1">
        <v>8640</v>
      </c>
      <c r="U17" s="1">
        <v>9720</v>
      </c>
      <c r="V17" s="1">
        <v>10800</v>
      </c>
      <c r="W17" s="1">
        <v>9800</v>
      </c>
      <c r="X17" s="1">
        <v>5788</v>
      </c>
    </row>
    <row r="18" spans="1:24" s="5" customFormat="1" ht="13.5" customHeight="1" x14ac:dyDescent="0.15">
      <c r="B18" s="25"/>
      <c r="C18" s="32">
        <v>44835</v>
      </c>
      <c r="D18" s="23"/>
      <c r="E18" s="1">
        <v>3726</v>
      </c>
      <c r="F18" s="1">
        <v>3888</v>
      </c>
      <c r="G18" s="1">
        <v>4126</v>
      </c>
      <c r="H18" s="1">
        <v>3903</v>
      </c>
      <c r="I18" s="1">
        <v>24397</v>
      </c>
      <c r="J18" s="1">
        <v>3380</v>
      </c>
      <c r="K18" s="1">
        <v>3672</v>
      </c>
      <c r="L18" s="1">
        <v>3970</v>
      </c>
      <c r="M18" s="1">
        <v>3670</v>
      </c>
      <c r="N18" s="1">
        <v>11645</v>
      </c>
      <c r="O18" s="1">
        <v>1944</v>
      </c>
      <c r="P18" s="1">
        <v>2264</v>
      </c>
      <c r="Q18" s="1">
        <v>2876</v>
      </c>
      <c r="R18" s="1">
        <v>2262</v>
      </c>
      <c r="S18" s="1">
        <v>9721</v>
      </c>
      <c r="T18" s="1">
        <v>9180</v>
      </c>
      <c r="U18" s="1">
        <v>9720</v>
      </c>
      <c r="V18" s="1">
        <v>10584</v>
      </c>
      <c r="W18" s="1">
        <v>9797</v>
      </c>
      <c r="X18" s="1">
        <v>5789</v>
      </c>
    </row>
    <row r="19" spans="1:24" s="5" customFormat="1" ht="13.5" customHeight="1" x14ac:dyDescent="0.15">
      <c r="B19" s="25"/>
      <c r="C19" s="32">
        <v>44866</v>
      </c>
      <c r="D19" s="23"/>
      <c r="E19" s="1">
        <v>3672</v>
      </c>
      <c r="F19" s="1">
        <v>3942</v>
      </c>
      <c r="G19" s="1">
        <v>4270</v>
      </c>
      <c r="H19" s="1">
        <v>3965</v>
      </c>
      <c r="I19" s="1">
        <v>24583</v>
      </c>
      <c r="J19" s="1">
        <v>3424</v>
      </c>
      <c r="K19" s="1">
        <v>3672</v>
      </c>
      <c r="L19" s="1">
        <v>3996</v>
      </c>
      <c r="M19" s="1">
        <v>3711</v>
      </c>
      <c r="N19" s="1">
        <v>10868</v>
      </c>
      <c r="O19" s="1">
        <v>1944</v>
      </c>
      <c r="P19" s="1">
        <v>2218</v>
      </c>
      <c r="Q19" s="1">
        <v>2705</v>
      </c>
      <c r="R19" s="1">
        <v>2259</v>
      </c>
      <c r="S19" s="1">
        <v>10760</v>
      </c>
      <c r="T19" s="1">
        <v>9543</v>
      </c>
      <c r="U19" s="1">
        <v>9936</v>
      </c>
      <c r="V19" s="1">
        <v>10800</v>
      </c>
      <c r="W19" s="1">
        <v>10109</v>
      </c>
      <c r="X19" s="1">
        <v>6529</v>
      </c>
    </row>
    <row r="20" spans="1:24" s="5" customFormat="1" ht="13.5" customHeight="1" x14ac:dyDescent="0.15">
      <c r="B20" s="25"/>
      <c r="C20" s="32">
        <v>44896</v>
      </c>
      <c r="D20" s="23"/>
      <c r="E20" s="1">
        <v>3780</v>
      </c>
      <c r="F20" s="1">
        <v>4104</v>
      </c>
      <c r="G20" s="1">
        <v>4428</v>
      </c>
      <c r="H20" s="1">
        <v>4110</v>
      </c>
      <c r="I20" s="1">
        <v>48955</v>
      </c>
      <c r="J20" s="1">
        <v>3725</v>
      </c>
      <c r="K20" s="1">
        <v>3996</v>
      </c>
      <c r="L20" s="1">
        <v>4212</v>
      </c>
      <c r="M20" s="1">
        <v>3988</v>
      </c>
      <c r="N20" s="1">
        <v>25435</v>
      </c>
      <c r="O20" s="1">
        <v>2052</v>
      </c>
      <c r="P20" s="1">
        <v>2403</v>
      </c>
      <c r="Q20" s="1">
        <v>3456</v>
      </c>
      <c r="R20" s="1">
        <v>2535</v>
      </c>
      <c r="S20" s="1">
        <v>16491</v>
      </c>
      <c r="T20" s="1">
        <v>9720</v>
      </c>
      <c r="U20" s="1">
        <v>10606</v>
      </c>
      <c r="V20" s="1">
        <v>11880</v>
      </c>
      <c r="W20" s="1">
        <v>10696</v>
      </c>
      <c r="X20" s="1">
        <v>8911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3726</v>
      </c>
      <c r="F21" s="2">
        <v>3888</v>
      </c>
      <c r="G21" s="2">
        <v>4285</v>
      </c>
      <c r="H21" s="2">
        <v>3948</v>
      </c>
      <c r="I21" s="2">
        <v>18343</v>
      </c>
      <c r="J21" s="2">
        <v>3531</v>
      </c>
      <c r="K21" s="2">
        <v>3888</v>
      </c>
      <c r="L21" s="2">
        <v>4104</v>
      </c>
      <c r="M21" s="2">
        <v>3860</v>
      </c>
      <c r="N21" s="2">
        <v>7486</v>
      </c>
      <c r="O21" s="2">
        <v>1944</v>
      </c>
      <c r="P21" s="2">
        <v>2184</v>
      </c>
      <c r="Q21" s="2">
        <v>2916</v>
      </c>
      <c r="R21" s="2">
        <v>2282</v>
      </c>
      <c r="S21" s="2">
        <v>7453</v>
      </c>
      <c r="T21" s="2">
        <v>9720</v>
      </c>
      <c r="U21" s="2">
        <v>10584</v>
      </c>
      <c r="V21" s="2">
        <v>11880</v>
      </c>
      <c r="W21" s="2">
        <v>10751</v>
      </c>
      <c r="X21" s="2">
        <v>3488</v>
      </c>
    </row>
    <row r="22" spans="1:24" ht="13.5" customHeight="1" x14ac:dyDescent="0.15">
      <c r="A22" s="5"/>
      <c r="B22" s="5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56" t="s">
        <v>131</v>
      </c>
      <c r="K22" s="357"/>
      <c r="L22" s="357"/>
      <c r="M22" s="357"/>
      <c r="N22" s="358"/>
      <c r="O22" s="356" t="s">
        <v>100</v>
      </c>
      <c r="P22" s="357"/>
      <c r="Q22" s="357"/>
      <c r="R22" s="357"/>
      <c r="S22" s="358"/>
      <c r="T22" s="356" t="s">
        <v>215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5400</v>
      </c>
      <c r="F25" s="1">
        <v>6156</v>
      </c>
      <c r="G25" s="1">
        <v>7269</v>
      </c>
      <c r="H25" s="1">
        <v>6242</v>
      </c>
      <c r="I25" s="1">
        <v>2462</v>
      </c>
      <c r="J25" s="1">
        <v>1814</v>
      </c>
      <c r="K25" s="1">
        <v>2052</v>
      </c>
      <c r="L25" s="1">
        <v>2268</v>
      </c>
      <c r="M25" s="1">
        <v>2027</v>
      </c>
      <c r="N25" s="1">
        <v>13793</v>
      </c>
      <c r="O25" s="1">
        <v>3694</v>
      </c>
      <c r="P25" s="1">
        <v>3888</v>
      </c>
      <c r="Q25" s="1">
        <v>4212</v>
      </c>
      <c r="R25" s="1">
        <v>3945</v>
      </c>
      <c r="S25" s="1">
        <v>4227</v>
      </c>
      <c r="T25" s="1">
        <v>3672</v>
      </c>
      <c r="U25" s="1">
        <v>3888</v>
      </c>
      <c r="V25" s="1">
        <v>4277</v>
      </c>
      <c r="W25" s="1">
        <v>3959</v>
      </c>
      <c r="X25" s="1">
        <v>4243</v>
      </c>
    </row>
    <row r="26" spans="1:24" s="5" customFormat="1" ht="13.5" customHeight="1" x14ac:dyDescent="0.15">
      <c r="B26" s="25"/>
      <c r="C26" s="32">
        <v>44593</v>
      </c>
      <c r="D26" s="23"/>
      <c r="E26" s="1">
        <v>5616</v>
      </c>
      <c r="F26" s="1">
        <v>6372</v>
      </c>
      <c r="G26" s="1">
        <v>7128</v>
      </c>
      <c r="H26" s="1">
        <v>6266</v>
      </c>
      <c r="I26" s="1">
        <v>3276</v>
      </c>
      <c r="J26" s="1">
        <v>1728</v>
      </c>
      <c r="K26" s="1">
        <v>1944</v>
      </c>
      <c r="L26" s="1">
        <v>2214</v>
      </c>
      <c r="M26" s="1">
        <v>1939</v>
      </c>
      <c r="N26" s="1">
        <v>13885</v>
      </c>
      <c r="O26" s="1">
        <v>3672</v>
      </c>
      <c r="P26" s="1">
        <v>3888</v>
      </c>
      <c r="Q26" s="1">
        <v>4104</v>
      </c>
      <c r="R26" s="1">
        <v>3892</v>
      </c>
      <c r="S26" s="1">
        <v>6111</v>
      </c>
      <c r="T26" s="1">
        <v>3629</v>
      </c>
      <c r="U26" s="1">
        <v>3888</v>
      </c>
      <c r="V26" s="1">
        <v>4104</v>
      </c>
      <c r="W26" s="1">
        <v>3876</v>
      </c>
      <c r="X26" s="1">
        <v>6701</v>
      </c>
    </row>
    <row r="27" spans="1:24" s="5" customFormat="1" ht="13.5" customHeight="1" x14ac:dyDescent="0.15">
      <c r="B27" s="25"/>
      <c r="C27" s="32">
        <v>44621</v>
      </c>
      <c r="D27" s="23"/>
      <c r="E27" s="1">
        <v>5660</v>
      </c>
      <c r="F27" s="1">
        <v>6426</v>
      </c>
      <c r="G27" s="1">
        <v>7020</v>
      </c>
      <c r="H27" s="1">
        <v>6459</v>
      </c>
      <c r="I27" s="1">
        <v>4207</v>
      </c>
      <c r="J27" s="1">
        <v>1782</v>
      </c>
      <c r="K27" s="1">
        <v>1944</v>
      </c>
      <c r="L27" s="1">
        <v>2160</v>
      </c>
      <c r="M27" s="1">
        <v>1973</v>
      </c>
      <c r="N27" s="1">
        <v>20529</v>
      </c>
      <c r="O27" s="1">
        <v>3672</v>
      </c>
      <c r="P27" s="1">
        <v>3780</v>
      </c>
      <c r="Q27" s="1">
        <v>4104</v>
      </c>
      <c r="R27" s="1">
        <v>3840</v>
      </c>
      <c r="S27" s="1">
        <v>7020</v>
      </c>
      <c r="T27" s="1">
        <v>3456</v>
      </c>
      <c r="U27" s="1">
        <v>3780</v>
      </c>
      <c r="V27" s="1">
        <v>4104</v>
      </c>
      <c r="W27" s="1">
        <v>3802</v>
      </c>
      <c r="X27" s="1">
        <v>8481</v>
      </c>
    </row>
    <row r="28" spans="1:24" s="5" customFormat="1" ht="13.5" customHeight="1" x14ac:dyDescent="0.15">
      <c r="B28" s="25"/>
      <c r="C28" s="32">
        <v>44652</v>
      </c>
      <c r="D28" s="23"/>
      <c r="E28" s="1">
        <v>5616</v>
      </c>
      <c r="F28" s="1">
        <v>6597</v>
      </c>
      <c r="G28" s="1">
        <v>7236</v>
      </c>
      <c r="H28" s="1">
        <v>6561</v>
      </c>
      <c r="I28" s="1">
        <v>4094</v>
      </c>
      <c r="J28" s="1">
        <v>1836</v>
      </c>
      <c r="K28" s="1">
        <v>2052</v>
      </c>
      <c r="L28" s="1">
        <v>2160</v>
      </c>
      <c r="M28" s="1">
        <v>2029</v>
      </c>
      <c r="N28" s="1">
        <v>28069</v>
      </c>
      <c r="O28" s="1">
        <v>3618</v>
      </c>
      <c r="P28" s="1">
        <v>3737</v>
      </c>
      <c r="Q28" s="1">
        <v>4104</v>
      </c>
      <c r="R28" s="1">
        <v>3807</v>
      </c>
      <c r="S28" s="1">
        <v>8337</v>
      </c>
      <c r="T28" s="1">
        <v>3240</v>
      </c>
      <c r="U28" s="1">
        <v>3780</v>
      </c>
      <c r="V28" s="1">
        <v>4104</v>
      </c>
      <c r="W28" s="1">
        <v>3766</v>
      </c>
      <c r="X28" s="1">
        <v>8258</v>
      </c>
    </row>
    <row r="29" spans="1:24" s="5" customFormat="1" ht="13.5" customHeight="1" x14ac:dyDescent="0.15">
      <c r="B29" s="25"/>
      <c r="C29" s="32">
        <v>44682</v>
      </c>
      <c r="D29" s="23"/>
      <c r="E29" s="1">
        <v>5476</v>
      </c>
      <c r="F29" s="1">
        <v>6442</v>
      </c>
      <c r="G29" s="1">
        <v>7020</v>
      </c>
      <c r="H29" s="1">
        <v>6400</v>
      </c>
      <c r="I29" s="1">
        <v>3692</v>
      </c>
      <c r="J29" s="1">
        <v>1890</v>
      </c>
      <c r="K29" s="1">
        <v>2109</v>
      </c>
      <c r="L29" s="1">
        <v>2268</v>
      </c>
      <c r="M29" s="1">
        <v>2088</v>
      </c>
      <c r="N29" s="1">
        <v>21115</v>
      </c>
      <c r="O29" s="1">
        <v>3645</v>
      </c>
      <c r="P29" s="1">
        <v>3834</v>
      </c>
      <c r="Q29" s="1">
        <v>4104</v>
      </c>
      <c r="R29" s="1">
        <v>3855</v>
      </c>
      <c r="S29" s="1">
        <v>8121</v>
      </c>
      <c r="T29" s="1">
        <v>3672</v>
      </c>
      <c r="U29" s="1">
        <v>3888</v>
      </c>
      <c r="V29" s="1">
        <v>4212</v>
      </c>
      <c r="W29" s="1">
        <v>3927</v>
      </c>
      <c r="X29" s="1">
        <v>7614</v>
      </c>
    </row>
    <row r="30" spans="1:24" s="5" customFormat="1" ht="13.5" customHeight="1" x14ac:dyDescent="0.15">
      <c r="B30" s="25"/>
      <c r="C30" s="32">
        <v>44713</v>
      </c>
      <c r="D30" s="23"/>
      <c r="E30" s="1">
        <v>5184</v>
      </c>
      <c r="F30" s="1">
        <v>6026</v>
      </c>
      <c r="G30" s="1">
        <v>7020</v>
      </c>
      <c r="H30" s="1">
        <v>6065</v>
      </c>
      <c r="I30" s="1">
        <v>4496</v>
      </c>
      <c r="J30" s="1">
        <v>1672</v>
      </c>
      <c r="K30" s="1">
        <v>1938</v>
      </c>
      <c r="L30" s="1">
        <v>2192</v>
      </c>
      <c r="M30" s="1">
        <v>1926</v>
      </c>
      <c r="N30" s="1">
        <v>24038</v>
      </c>
      <c r="O30" s="1">
        <v>3548</v>
      </c>
      <c r="P30" s="1">
        <v>3780</v>
      </c>
      <c r="Q30" s="1">
        <v>4050</v>
      </c>
      <c r="R30" s="1">
        <v>3790</v>
      </c>
      <c r="S30" s="1">
        <v>7976</v>
      </c>
      <c r="T30" s="1">
        <v>3240</v>
      </c>
      <c r="U30" s="1">
        <v>3737</v>
      </c>
      <c r="V30" s="1">
        <v>3996</v>
      </c>
      <c r="W30" s="1">
        <v>3729</v>
      </c>
      <c r="X30" s="1">
        <v>9182</v>
      </c>
    </row>
    <row r="31" spans="1:24" s="5" customFormat="1" ht="13.5" customHeight="1" x14ac:dyDescent="0.15">
      <c r="B31" s="25"/>
      <c r="C31" s="32">
        <v>44743</v>
      </c>
      <c r="D31" s="23"/>
      <c r="E31" s="1">
        <v>5384</v>
      </c>
      <c r="F31" s="1">
        <v>6480</v>
      </c>
      <c r="G31" s="1">
        <v>7236</v>
      </c>
      <c r="H31" s="1">
        <v>6343</v>
      </c>
      <c r="I31" s="1">
        <v>4280</v>
      </c>
      <c r="J31" s="1">
        <v>1674</v>
      </c>
      <c r="K31" s="1">
        <v>1944</v>
      </c>
      <c r="L31" s="1">
        <v>2160</v>
      </c>
      <c r="M31" s="1">
        <v>1957</v>
      </c>
      <c r="N31" s="1">
        <v>25906</v>
      </c>
      <c r="O31" s="1">
        <v>3564</v>
      </c>
      <c r="P31" s="1">
        <v>3780</v>
      </c>
      <c r="Q31" s="1">
        <v>4104</v>
      </c>
      <c r="R31" s="1">
        <v>3781</v>
      </c>
      <c r="S31" s="1">
        <v>7855</v>
      </c>
      <c r="T31" s="1">
        <v>3564</v>
      </c>
      <c r="U31" s="1">
        <v>3780</v>
      </c>
      <c r="V31" s="1">
        <v>4104</v>
      </c>
      <c r="W31" s="1">
        <v>3831</v>
      </c>
      <c r="X31" s="1">
        <v>8486</v>
      </c>
    </row>
    <row r="32" spans="1:24" s="5" customFormat="1" ht="13.5" customHeight="1" x14ac:dyDescent="0.15">
      <c r="B32" s="25"/>
      <c r="C32" s="32">
        <v>44774</v>
      </c>
      <c r="D32" s="23"/>
      <c r="E32" s="1">
        <v>4925</v>
      </c>
      <c r="F32" s="1">
        <v>6264</v>
      </c>
      <c r="G32" s="1">
        <v>7020</v>
      </c>
      <c r="H32" s="1">
        <v>6070</v>
      </c>
      <c r="I32" s="1">
        <v>5098</v>
      </c>
      <c r="J32" s="1">
        <v>1728</v>
      </c>
      <c r="K32" s="1">
        <v>1944</v>
      </c>
      <c r="L32" s="1">
        <v>2268</v>
      </c>
      <c r="M32" s="1">
        <v>1986</v>
      </c>
      <c r="N32" s="1">
        <v>29597</v>
      </c>
      <c r="O32" s="1">
        <v>3525</v>
      </c>
      <c r="P32" s="1">
        <v>3780</v>
      </c>
      <c r="Q32" s="1">
        <v>4104</v>
      </c>
      <c r="R32" s="1">
        <v>3809</v>
      </c>
      <c r="S32" s="1">
        <v>9819</v>
      </c>
      <c r="T32" s="1">
        <v>3456</v>
      </c>
      <c r="U32" s="1">
        <v>3780</v>
      </c>
      <c r="V32" s="1">
        <v>4104</v>
      </c>
      <c r="W32" s="1">
        <v>3806</v>
      </c>
      <c r="X32" s="1">
        <v>11149</v>
      </c>
    </row>
    <row r="33" spans="1:24" s="5" customFormat="1" ht="13.5" customHeight="1" x14ac:dyDescent="0.15">
      <c r="B33" s="25"/>
      <c r="C33" s="32">
        <v>44805</v>
      </c>
      <c r="D33" s="23"/>
      <c r="E33" s="1">
        <v>5530</v>
      </c>
      <c r="F33" s="1">
        <v>6270</v>
      </c>
      <c r="G33" s="1">
        <v>7020</v>
      </c>
      <c r="H33" s="1">
        <v>6265</v>
      </c>
      <c r="I33" s="1">
        <v>4114</v>
      </c>
      <c r="J33" s="1">
        <v>1728</v>
      </c>
      <c r="K33" s="1">
        <v>1944</v>
      </c>
      <c r="L33" s="1">
        <v>2160</v>
      </c>
      <c r="M33" s="1">
        <v>1913</v>
      </c>
      <c r="N33" s="1">
        <v>22872</v>
      </c>
      <c r="O33" s="1">
        <v>3456</v>
      </c>
      <c r="P33" s="1">
        <v>3683</v>
      </c>
      <c r="Q33" s="1">
        <v>4050</v>
      </c>
      <c r="R33" s="1">
        <v>3712</v>
      </c>
      <c r="S33" s="1">
        <v>7117</v>
      </c>
      <c r="T33" s="1">
        <v>3456</v>
      </c>
      <c r="U33" s="1">
        <v>3683</v>
      </c>
      <c r="V33" s="1">
        <v>4050</v>
      </c>
      <c r="W33" s="1">
        <v>3748</v>
      </c>
      <c r="X33" s="1">
        <v>7426</v>
      </c>
    </row>
    <row r="34" spans="1:24" s="5" customFormat="1" ht="13.5" customHeight="1" x14ac:dyDescent="0.15">
      <c r="B34" s="25"/>
      <c r="C34" s="32">
        <v>44835</v>
      </c>
      <c r="D34" s="23"/>
      <c r="E34" s="1">
        <v>5292</v>
      </c>
      <c r="F34" s="1">
        <v>6264</v>
      </c>
      <c r="G34" s="1">
        <v>7182</v>
      </c>
      <c r="H34" s="1">
        <v>6259</v>
      </c>
      <c r="I34" s="1">
        <v>3764</v>
      </c>
      <c r="J34" s="1">
        <v>1836</v>
      </c>
      <c r="K34" s="1">
        <v>1944</v>
      </c>
      <c r="L34" s="1">
        <v>2160</v>
      </c>
      <c r="M34" s="1">
        <v>1963</v>
      </c>
      <c r="N34" s="1">
        <v>22551</v>
      </c>
      <c r="O34" s="1">
        <v>3456</v>
      </c>
      <c r="P34" s="1">
        <v>3683</v>
      </c>
      <c r="Q34" s="1">
        <v>4104</v>
      </c>
      <c r="R34" s="1">
        <v>3753</v>
      </c>
      <c r="S34" s="1">
        <v>7920</v>
      </c>
      <c r="T34" s="1">
        <v>3564</v>
      </c>
      <c r="U34" s="1">
        <v>3780</v>
      </c>
      <c r="V34" s="1">
        <v>4104</v>
      </c>
      <c r="W34" s="1">
        <v>3791</v>
      </c>
      <c r="X34" s="1">
        <v>8022</v>
      </c>
    </row>
    <row r="35" spans="1:24" s="5" customFormat="1" ht="13.5" customHeight="1" x14ac:dyDescent="0.15">
      <c r="B35" s="25"/>
      <c r="C35" s="32">
        <v>44866</v>
      </c>
      <c r="D35" s="23"/>
      <c r="E35" s="1">
        <v>5605</v>
      </c>
      <c r="F35" s="1">
        <v>6804</v>
      </c>
      <c r="G35" s="1">
        <v>7452</v>
      </c>
      <c r="H35" s="1">
        <v>6735</v>
      </c>
      <c r="I35" s="1">
        <v>4037</v>
      </c>
      <c r="J35" s="1">
        <v>1836</v>
      </c>
      <c r="K35" s="1">
        <v>1944</v>
      </c>
      <c r="L35" s="1">
        <v>2160</v>
      </c>
      <c r="M35" s="1">
        <v>1981</v>
      </c>
      <c r="N35" s="1">
        <v>23031</v>
      </c>
      <c r="O35" s="1">
        <v>3564</v>
      </c>
      <c r="P35" s="1">
        <v>3780</v>
      </c>
      <c r="Q35" s="1">
        <v>4104</v>
      </c>
      <c r="R35" s="1">
        <v>3816</v>
      </c>
      <c r="S35" s="1">
        <v>8424</v>
      </c>
      <c r="T35" s="1">
        <v>3564</v>
      </c>
      <c r="U35" s="1">
        <v>3780</v>
      </c>
      <c r="V35" s="1">
        <v>4104</v>
      </c>
      <c r="W35" s="1">
        <v>3821</v>
      </c>
      <c r="X35" s="1">
        <v>9338</v>
      </c>
    </row>
    <row r="36" spans="1:24" s="5" customFormat="1" ht="13.5" customHeight="1" x14ac:dyDescent="0.15">
      <c r="B36" s="25"/>
      <c r="C36" s="32">
        <v>44896</v>
      </c>
      <c r="D36" s="23"/>
      <c r="E36" s="1">
        <v>5702</v>
      </c>
      <c r="F36" s="1">
        <v>6804</v>
      </c>
      <c r="G36" s="1">
        <v>7560</v>
      </c>
      <c r="H36" s="1">
        <v>6731</v>
      </c>
      <c r="I36" s="1">
        <v>10002</v>
      </c>
      <c r="J36" s="1">
        <v>1836</v>
      </c>
      <c r="K36" s="1">
        <v>2052</v>
      </c>
      <c r="L36" s="1">
        <v>2484</v>
      </c>
      <c r="M36" s="1">
        <v>2066</v>
      </c>
      <c r="N36" s="1">
        <v>35147</v>
      </c>
      <c r="O36" s="1">
        <v>3672</v>
      </c>
      <c r="P36" s="1">
        <v>3953</v>
      </c>
      <c r="Q36" s="1">
        <v>4320</v>
      </c>
      <c r="R36" s="1">
        <v>3973</v>
      </c>
      <c r="S36" s="1">
        <v>17919</v>
      </c>
      <c r="T36" s="1">
        <v>3672</v>
      </c>
      <c r="U36" s="1">
        <v>3985</v>
      </c>
      <c r="V36" s="1">
        <v>4298</v>
      </c>
      <c r="W36" s="1">
        <v>3972</v>
      </c>
      <c r="X36" s="1">
        <v>17448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5130</v>
      </c>
      <c r="F37" s="2">
        <v>5832</v>
      </c>
      <c r="G37" s="2">
        <v>7344</v>
      </c>
      <c r="H37" s="2">
        <v>6085</v>
      </c>
      <c r="I37" s="2">
        <v>3660</v>
      </c>
      <c r="J37" s="2">
        <v>1674</v>
      </c>
      <c r="K37" s="2">
        <v>1944</v>
      </c>
      <c r="L37" s="2">
        <v>2160</v>
      </c>
      <c r="M37" s="2">
        <v>1957</v>
      </c>
      <c r="N37" s="2">
        <v>15294</v>
      </c>
      <c r="O37" s="2">
        <v>3456</v>
      </c>
      <c r="P37" s="2">
        <v>3888</v>
      </c>
      <c r="Q37" s="2">
        <v>4104</v>
      </c>
      <c r="R37" s="2">
        <v>3844</v>
      </c>
      <c r="S37" s="2">
        <v>4965</v>
      </c>
      <c r="T37" s="2">
        <v>3564</v>
      </c>
      <c r="U37" s="2">
        <v>3780</v>
      </c>
      <c r="V37" s="2">
        <v>4169</v>
      </c>
      <c r="W37" s="2">
        <v>3851</v>
      </c>
      <c r="X37" s="2">
        <v>5722</v>
      </c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30" t="s">
        <v>318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1" t="s">
        <v>172</v>
      </c>
      <c r="C40" s="5" t="s">
        <v>39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2"/>
      <c r="C6" s="15" t="s">
        <v>173</v>
      </c>
      <c r="D6" s="14"/>
      <c r="E6" s="356" t="s">
        <v>366</v>
      </c>
      <c r="F6" s="357"/>
      <c r="G6" s="357"/>
      <c r="H6" s="357"/>
      <c r="I6" s="358"/>
      <c r="J6" s="356" t="s">
        <v>163</v>
      </c>
      <c r="K6" s="357"/>
      <c r="L6" s="357"/>
      <c r="M6" s="357"/>
      <c r="N6" s="358"/>
      <c r="O6" s="356" t="s">
        <v>314</v>
      </c>
      <c r="P6" s="357"/>
      <c r="Q6" s="357"/>
      <c r="R6" s="357"/>
      <c r="S6" s="358"/>
      <c r="T6" s="356" t="s">
        <v>132</v>
      </c>
      <c r="U6" s="357"/>
      <c r="V6" s="357"/>
      <c r="W6" s="357"/>
      <c r="X6" s="358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3780</v>
      </c>
      <c r="F9" s="1">
        <v>4104</v>
      </c>
      <c r="G9" s="1">
        <v>4320</v>
      </c>
      <c r="H9" s="1">
        <v>4056</v>
      </c>
      <c r="I9" s="1">
        <v>3944</v>
      </c>
      <c r="J9" s="1">
        <v>3564</v>
      </c>
      <c r="K9" s="1">
        <v>3888</v>
      </c>
      <c r="L9" s="1">
        <v>4277</v>
      </c>
      <c r="M9" s="1">
        <v>3926</v>
      </c>
      <c r="N9" s="1">
        <v>4475</v>
      </c>
      <c r="O9" s="1">
        <v>1890</v>
      </c>
      <c r="P9" s="1">
        <v>2051</v>
      </c>
      <c r="Q9" s="1">
        <v>2201</v>
      </c>
      <c r="R9" s="1">
        <v>2039</v>
      </c>
      <c r="S9" s="1">
        <v>9161</v>
      </c>
      <c r="T9" s="1">
        <v>2211</v>
      </c>
      <c r="U9" s="1">
        <v>2754</v>
      </c>
      <c r="V9" s="1">
        <v>3889</v>
      </c>
      <c r="W9" s="1">
        <v>2930</v>
      </c>
      <c r="X9" s="1">
        <v>177991</v>
      </c>
    </row>
    <row r="10" spans="2:24" ht="13.5" customHeight="1" x14ac:dyDescent="0.15">
      <c r="B10" s="25"/>
      <c r="C10" s="32">
        <v>44593</v>
      </c>
      <c r="D10" s="23"/>
      <c r="E10" s="1">
        <v>3780</v>
      </c>
      <c r="F10" s="1">
        <v>3996</v>
      </c>
      <c r="G10" s="1">
        <v>4320</v>
      </c>
      <c r="H10" s="1">
        <v>3992</v>
      </c>
      <c r="I10" s="1">
        <v>5877</v>
      </c>
      <c r="J10" s="1">
        <v>3542</v>
      </c>
      <c r="K10" s="1">
        <v>3888</v>
      </c>
      <c r="L10" s="1">
        <v>4212</v>
      </c>
      <c r="M10" s="1">
        <v>3913</v>
      </c>
      <c r="N10" s="1">
        <v>5701</v>
      </c>
      <c r="O10" s="1">
        <v>1890</v>
      </c>
      <c r="P10" s="1">
        <v>2106</v>
      </c>
      <c r="Q10" s="1">
        <v>2376</v>
      </c>
      <c r="R10" s="1">
        <v>2082</v>
      </c>
      <c r="S10" s="1">
        <v>9314</v>
      </c>
      <c r="T10" s="1">
        <v>2390</v>
      </c>
      <c r="U10" s="1">
        <v>2862</v>
      </c>
      <c r="V10" s="1">
        <v>3766</v>
      </c>
      <c r="W10" s="1">
        <v>2935</v>
      </c>
      <c r="X10" s="1">
        <v>192641</v>
      </c>
    </row>
    <row r="11" spans="2:24" ht="13.5" customHeight="1" x14ac:dyDescent="0.15">
      <c r="B11" s="25"/>
      <c r="C11" s="32">
        <v>44621</v>
      </c>
      <c r="D11" s="23"/>
      <c r="E11" s="1">
        <v>3737</v>
      </c>
      <c r="F11" s="1">
        <v>3942</v>
      </c>
      <c r="G11" s="1">
        <v>4212</v>
      </c>
      <c r="H11" s="1">
        <v>3937</v>
      </c>
      <c r="I11" s="1">
        <v>7411</v>
      </c>
      <c r="J11" s="1">
        <v>3456</v>
      </c>
      <c r="K11" s="1">
        <v>3834</v>
      </c>
      <c r="L11" s="1">
        <v>4136</v>
      </c>
      <c r="M11" s="1">
        <v>3821</v>
      </c>
      <c r="N11" s="1">
        <v>6587</v>
      </c>
      <c r="O11" s="1">
        <v>1890</v>
      </c>
      <c r="P11" s="1">
        <v>2073</v>
      </c>
      <c r="Q11" s="1">
        <v>2201</v>
      </c>
      <c r="R11" s="1">
        <v>2081</v>
      </c>
      <c r="S11" s="1">
        <v>9081</v>
      </c>
      <c r="T11" s="1">
        <v>2700</v>
      </c>
      <c r="U11" s="1">
        <v>3684</v>
      </c>
      <c r="V11" s="1">
        <v>3929</v>
      </c>
      <c r="W11" s="1">
        <v>3547</v>
      </c>
      <c r="X11" s="1">
        <v>98726</v>
      </c>
    </row>
    <row r="12" spans="2:24" ht="13.5" customHeight="1" x14ac:dyDescent="0.15">
      <c r="B12" s="25"/>
      <c r="C12" s="32">
        <v>44652</v>
      </c>
      <c r="D12" s="23"/>
      <c r="E12" s="1">
        <v>3737</v>
      </c>
      <c r="F12" s="1">
        <v>3888</v>
      </c>
      <c r="G12" s="1">
        <v>4212</v>
      </c>
      <c r="H12" s="1">
        <v>3936</v>
      </c>
      <c r="I12" s="1">
        <v>8651</v>
      </c>
      <c r="J12" s="1">
        <v>3348</v>
      </c>
      <c r="K12" s="1">
        <v>3780</v>
      </c>
      <c r="L12" s="1">
        <v>4212</v>
      </c>
      <c r="M12" s="1">
        <v>3785</v>
      </c>
      <c r="N12" s="1">
        <v>6472</v>
      </c>
      <c r="O12" s="1">
        <v>1890</v>
      </c>
      <c r="P12" s="1">
        <v>2052</v>
      </c>
      <c r="Q12" s="1">
        <v>2223</v>
      </c>
      <c r="R12" s="1">
        <v>2065</v>
      </c>
      <c r="S12" s="1">
        <v>9555</v>
      </c>
      <c r="T12" s="1">
        <v>3186</v>
      </c>
      <c r="U12" s="1">
        <v>3820</v>
      </c>
      <c r="V12" s="1">
        <v>4038</v>
      </c>
      <c r="W12" s="1">
        <v>3718</v>
      </c>
      <c r="X12" s="1">
        <v>111260</v>
      </c>
    </row>
    <row r="13" spans="2:24" ht="13.5" customHeight="1" x14ac:dyDescent="0.15">
      <c r="B13" s="25"/>
      <c r="C13" s="32">
        <v>44682</v>
      </c>
      <c r="D13" s="23"/>
      <c r="E13" s="1">
        <v>3737</v>
      </c>
      <c r="F13" s="1">
        <v>3996</v>
      </c>
      <c r="G13" s="1">
        <v>4266</v>
      </c>
      <c r="H13" s="1">
        <v>3978</v>
      </c>
      <c r="I13" s="1">
        <v>7728</v>
      </c>
      <c r="J13" s="1">
        <v>3240</v>
      </c>
      <c r="K13" s="1">
        <v>3834</v>
      </c>
      <c r="L13" s="1">
        <v>4212</v>
      </c>
      <c r="M13" s="1">
        <v>3839</v>
      </c>
      <c r="N13" s="1">
        <v>6554</v>
      </c>
      <c r="O13" s="1">
        <v>1890</v>
      </c>
      <c r="P13" s="1">
        <v>2106</v>
      </c>
      <c r="Q13" s="1">
        <v>2344</v>
      </c>
      <c r="R13" s="1">
        <v>2095</v>
      </c>
      <c r="S13" s="1">
        <v>8011</v>
      </c>
      <c r="T13" s="1">
        <v>2681</v>
      </c>
      <c r="U13" s="1">
        <v>3672</v>
      </c>
      <c r="V13" s="1">
        <v>3889</v>
      </c>
      <c r="W13" s="1">
        <v>3556</v>
      </c>
      <c r="X13" s="1">
        <v>104506</v>
      </c>
    </row>
    <row r="14" spans="2:24" ht="13.5" customHeight="1" x14ac:dyDescent="0.15">
      <c r="B14" s="25"/>
      <c r="C14" s="32">
        <v>44713</v>
      </c>
      <c r="D14" s="23"/>
      <c r="E14" s="1">
        <v>3737</v>
      </c>
      <c r="F14" s="1">
        <v>3888</v>
      </c>
      <c r="G14" s="1">
        <v>4158</v>
      </c>
      <c r="H14" s="1">
        <v>3907</v>
      </c>
      <c r="I14" s="1">
        <v>8529</v>
      </c>
      <c r="J14" s="1">
        <v>3197</v>
      </c>
      <c r="K14" s="1">
        <v>3672</v>
      </c>
      <c r="L14" s="1">
        <v>3996</v>
      </c>
      <c r="M14" s="1">
        <v>3622</v>
      </c>
      <c r="N14" s="1">
        <v>6737</v>
      </c>
      <c r="O14" s="1">
        <v>1890</v>
      </c>
      <c r="P14" s="1">
        <v>2052</v>
      </c>
      <c r="Q14" s="1">
        <v>2268</v>
      </c>
      <c r="R14" s="1">
        <v>2052</v>
      </c>
      <c r="S14" s="1">
        <v>8516</v>
      </c>
      <c r="T14" s="1">
        <v>2415</v>
      </c>
      <c r="U14" s="1">
        <v>3451</v>
      </c>
      <c r="V14" s="1">
        <v>3786</v>
      </c>
      <c r="W14" s="1">
        <v>3292</v>
      </c>
      <c r="X14" s="1">
        <v>120137</v>
      </c>
    </row>
    <row r="15" spans="2:24" ht="13.5" customHeight="1" x14ac:dyDescent="0.15">
      <c r="B15" s="25"/>
      <c r="C15" s="32">
        <v>44743</v>
      </c>
      <c r="D15" s="23"/>
      <c r="E15" s="1">
        <v>3737</v>
      </c>
      <c r="F15" s="1">
        <v>3888</v>
      </c>
      <c r="G15" s="1">
        <v>4104</v>
      </c>
      <c r="H15" s="1">
        <v>3919</v>
      </c>
      <c r="I15" s="1">
        <v>8584</v>
      </c>
      <c r="J15" s="1">
        <v>3240</v>
      </c>
      <c r="K15" s="1">
        <v>3672</v>
      </c>
      <c r="L15" s="1">
        <v>4050</v>
      </c>
      <c r="M15" s="1">
        <v>3656</v>
      </c>
      <c r="N15" s="1">
        <v>6931</v>
      </c>
      <c r="O15" s="1">
        <v>1890</v>
      </c>
      <c r="P15" s="1">
        <v>2015</v>
      </c>
      <c r="Q15" s="1">
        <v>2203</v>
      </c>
      <c r="R15" s="1">
        <v>2048</v>
      </c>
      <c r="S15" s="1">
        <v>9203</v>
      </c>
      <c r="T15" s="1">
        <v>3164</v>
      </c>
      <c r="U15" s="1">
        <v>3738</v>
      </c>
      <c r="V15" s="1">
        <v>3979</v>
      </c>
      <c r="W15" s="1">
        <v>3685</v>
      </c>
      <c r="X15" s="1">
        <v>118725</v>
      </c>
    </row>
    <row r="16" spans="2:24" ht="13.5" customHeight="1" x14ac:dyDescent="0.15">
      <c r="B16" s="25"/>
      <c r="C16" s="32">
        <v>44774</v>
      </c>
      <c r="D16" s="23"/>
      <c r="E16" s="1">
        <v>3737</v>
      </c>
      <c r="F16" s="1">
        <v>3888</v>
      </c>
      <c r="G16" s="1">
        <v>4212</v>
      </c>
      <c r="H16" s="1">
        <v>3920</v>
      </c>
      <c r="I16" s="1">
        <v>10833</v>
      </c>
      <c r="J16" s="1">
        <v>3240</v>
      </c>
      <c r="K16" s="1">
        <v>3780</v>
      </c>
      <c r="L16" s="1">
        <v>4104</v>
      </c>
      <c r="M16" s="1">
        <v>3698</v>
      </c>
      <c r="N16" s="1">
        <v>8844</v>
      </c>
      <c r="O16" s="1">
        <v>1836</v>
      </c>
      <c r="P16" s="1">
        <v>1944</v>
      </c>
      <c r="Q16" s="1">
        <v>2203</v>
      </c>
      <c r="R16" s="1">
        <v>1984</v>
      </c>
      <c r="S16" s="1">
        <v>9983</v>
      </c>
      <c r="T16" s="1">
        <v>2309</v>
      </c>
      <c r="U16" s="1">
        <v>3240</v>
      </c>
      <c r="V16" s="1">
        <v>3699</v>
      </c>
      <c r="W16" s="1">
        <v>3121</v>
      </c>
      <c r="X16" s="1">
        <v>125730</v>
      </c>
    </row>
    <row r="17" spans="2:24" ht="13.5" customHeight="1" x14ac:dyDescent="0.15">
      <c r="B17" s="25"/>
      <c r="C17" s="32">
        <v>44805</v>
      </c>
      <c r="D17" s="23"/>
      <c r="E17" s="1">
        <v>3672</v>
      </c>
      <c r="F17" s="1">
        <v>3888</v>
      </c>
      <c r="G17" s="1">
        <v>4104</v>
      </c>
      <c r="H17" s="1">
        <v>3874</v>
      </c>
      <c r="I17" s="1">
        <v>8112</v>
      </c>
      <c r="J17" s="1">
        <v>3054</v>
      </c>
      <c r="K17" s="1">
        <v>3564</v>
      </c>
      <c r="L17" s="1">
        <v>3996</v>
      </c>
      <c r="M17" s="1">
        <v>3495</v>
      </c>
      <c r="N17" s="1">
        <v>6887</v>
      </c>
      <c r="O17" s="1">
        <v>1799</v>
      </c>
      <c r="P17" s="1">
        <v>1945</v>
      </c>
      <c r="Q17" s="1">
        <v>2203</v>
      </c>
      <c r="R17" s="1">
        <v>1984</v>
      </c>
      <c r="S17" s="1">
        <v>9593</v>
      </c>
      <c r="T17" s="1">
        <v>2458</v>
      </c>
      <c r="U17" s="1">
        <v>3446</v>
      </c>
      <c r="V17" s="1">
        <v>3804</v>
      </c>
      <c r="W17" s="1">
        <v>3333</v>
      </c>
      <c r="X17" s="1">
        <v>113712</v>
      </c>
    </row>
    <row r="18" spans="2:24" ht="13.5" customHeight="1" x14ac:dyDescent="0.15">
      <c r="B18" s="25"/>
      <c r="C18" s="32">
        <v>44835</v>
      </c>
      <c r="D18" s="23"/>
      <c r="E18" s="1">
        <v>3683</v>
      </c>
      <c r="F18" s="1">
        <v>3888</v>
      </c>
      <c r="G18" s="1">
        <v>4104</v>
      </c>
      <c r="H18" s="1">
        <v>3907</v>
      </c>
      <c r="I18" s="1">
        <v>8651</v>
      </c>
      <c r="J18" s="1">
        <v>3132</v>
      </c>
      <c r="K18" s="1">
        <v>3672</v>
      </c>
      <c r="L18" s="1">
        <v>4104</v>
      </c>
      <c r="M18" s="1">
        <v>3658</v>
      </c>
      <c r="N18" s="1">
        <v>6577</v>
      </c>
      <c r="O18" s="1">
        <v>1836</v>
      </c>
      <c r="P18" s="1">
        <v>1998</v>
      </c>
      <c r="Q18" s="1">
        <v>2184</v>
      </c>
      <c r="R18" s="1">
        <v>1998</v>
      </c>
      <c r="S18" s="1">
        <v>10896</v>
      </c>
      <c r="T18" s="1">
        <v>2484</v>
      </c>
      <c r="U18" s="1">
        <v>3499</v>
      </c>
      <c r="V18" s="1">
        <v>3803</v>
      </c>
      <c r="W18" s="1">
        <v>3366</v>
      </c>
      <c r="X18" s="1">
        <v>108410</v>
      </c>
    </row>
    <row r="19" spans="2:24" ht="13.5" customHeight="1" x14ac:dyDescent="0.15">
      <c r="B19" s="25"/>
      <c r="C19" s="32">
        <v>44866</v>
      </c>
      <c r="D19" s="23"/>
      <c r="E19" s="1">
        <v>3683</v>
      </c>
      <c r="F19" s="1">
        <v>3888</v>
      </c>
      <c r="G19" s="1">
        <v>4212</v>
      </c>
      <c r="H19" s="1">
        <v>3943</v>
      </c>
      <c r="I19" s="1">
        <v>9254</v>
      </c>
      <c r="J19" s="1">
        <v>3240</v>
      </c>
      <c r="K19" s="1">
        <v>3780</v>
      </c>
      <c r="L19" s="1">
        <v>4104</v>
      </c>
      <c r="M19" s="1">
        <v>3713</v>
      </c>
      <c r="N19" s="1">
        <v>8386</v>
      </c>
      <c r="O19" s="1">
        <v>1836</v>
      </c>
      <c r="P19" s="1">
        <v>1998</v>
      </c>
      <c r="Q19" s="1">
        <v>2203</v>
      </c>
      <c r="R19" s="1">
        <v>2010</v>
      </c>
      <c r="S19" s="1">
        <v>10566</v>
      </c>
      <c r="T19" s="1">
        <v>2560</v>
      </c>
      <c r="U19" s="1">
        <v>3456</v>
      </c>
      <c r="V19" s="1">
        <v>3863</v>
      </c>
      <c r="W19" s="1">
        <v>3352</v>
      </c>
      <c r="X19" s="1">
        <v>167548</v>
      </c>
    </row>
    <row r="20" spans="2:24" ht="13.5" customHeight="1" x14ac:dyDescent="0.15">
      <c r="B20" s="25"/>
      <c r="C20" s="32">
        <v>44896</v>
      </c>
      <c r="D20" s="23"/>
      <c r="E20" s="1">
        <v>3780</v>
      </c>
      <c r="F20" s="1">
        <v>4104</v>
      </c>
      <c r="G20" s="1">
        <v>4320</v>
      </c>
      <c r="H20" s="1">
        <v>4062</v>
      </c>
      <c r="I20" s="1">
        <v>17497</v>
      </c>
      <c r="J20" s="1">
        <v>3456</v>
      </c>
      <c r="K20" s="1">
        <v>3839</v>
      </c>
      <c r="L20" s="1">
        <v>4298</v>
      </c>
      <c r="M20" s="1">
        <v>3851</v>
      </c>
      <c r="N20" s="1">
        <v>18112</v>
      </c>
      <c r="O20" s="1">
        <v>1890</v>
      </c>
      <c r="P20" s="1">
        <v>1998</v>
      </c>
      <c r="Q20" s="1">
        <v>2268</v>
      </c>
      <c r="R20" s="1">
        <v>2038</v>
      </c>
      <c r="S20" s="1">
        <v>14878</v>
      </c>
      <c r="T20" s="1">
        <v>2948</v>
      </c>
      <c r="U20" s="1">
        <v>3743</v>
      </c>
      <c r="V20" s="1">
        <v>4011</v>
      </c>
      <c r="W20" s="1">
        <v>3656</v>
      </c>
      <c r="X20" s="1">
        <v>204576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3780</v>
      </c>
      <c r="F21" s="2">
        <v>4104</v>
      </c>
      <c r="G21" s="2">
        <v>4231</v>
      </c>
      <c r="H21" s="2">
        <v>4033</v>
      </c>
      <c r="I21" s="2">
        <v>5454</v>
      </c>
      <c r="J21" s="2">
        <v>3024</v>
      </c>
      <c r="K21" s="2">
        <v>3564</v>
      </c>
      <c r="L21" s="2">
        <v>4104</v>
      </c>
      <c r="M21" s="2">
        <v>3563</v>
      </c>
      <c r="N21" s="2">
        <v>5973</v>
      </c>
      <c r="O21" s="2">
        <v>1836</v>
      </c>
      <c r="P21" s="2">
        <v>1944</v>
      </c>
      <c r="Q21" s="2">
        <v>2176</v>
      </c>
      <c r="R21" s="2">
        <v>1950</v>
      </c>
      <c r="S21" s="2">
        <v>10797</v>
      </c>
      <c r="T21" s="2">
        <v>2598</v>
      </c>
      <c r="U21" s="2">
        <v>3624</v>
      </c>
      <c r="V21" s="2">
        <v>3839</v>
      </c>
      <c r="W21" s="2">
        <v>3546</v>
      </c>
      <c r="X21" s="2">
        <v>90068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2268</v>
      </c>
      <c r="F9" s="1">
        <v>2592</v>
      </c>
      <c r="G9" s="1">
        <v>2808</v>
      </c>
      <c r="H9" s="1">
        <v>2584</v>
      </c>
      <c r="I9" s="1">
        <v>11488</v>
      </c>
      <c r="J9" s="1">
        <v>1296</v>
      </c>
      <c r="K9" s="1">
        <v>1674</v>
      </c>
      <c r="L9" s="1">
        <v>1890</v>
      </c>
      <c r="M9" s="1">
        <v>1652</v>
      </c>
      <c r="N9" s="1">
        <v>12110</v>
      </c>
      <c r="O9" s="1">
        <v>1771</v>
      </c>
      <c r="P9" s="1">
        <v>1771</v>
      </c>
      <c r="Q9" s="1">
        <v>1771</v>
      </c>
      <c r="R9" s="1">
        <v>1771</v>
      </c>
      <c r="S9" s="1">
        <v>3208</v>
      </c>
      <c r="T9" s="1">
        <v>3510</v>
      </c>
      <c r="U9" s="1">
        <v>4320</v>
      </c>
      <c r="V9" s="1">
        <v>4860</v>
      </c>
      <c r="W9" s="1">
        <v>4164</v>
      </c>
      <c r="X9" s="1">
        <v>4600</v>
      </c>
    </row>
    <row r="10" spans="1:24" s="5" customFormat="1" ht="13.5" customHeight="1" x14ac:dyDescent="0.15">
      <c r="B10" s="25"/>
      <c r="C10" s="32">
        <v>44593</v>
      </c>
      <c r="D10" s="23"/>
      <c r="E10" s="1">
        <v>2192</v>
      </c>
      <c r="F10" s="1">
        <v>2471</v>
      </c>
      <c r="G10" s="1">
        <v>2592</v>
      </c>
      <c r="H10" s="1">
        <v>2435</v>
      </c>
      <c r="I10" s="1">
        <v>14802</v>
      </c>
      <c r="J10" s="1">
        <v>1674</v>
      </c>
      <c r="K10" s="1">
        <v>1782</v>
      </c>
      <c r="L10" s="1">
        <v>1998</v>
      </c>
      <c r="M10" s="1">
        <v>1798</v>
      </c>
      <c r="N10" s="1">
        <v>10371</v>
      </c>
      <c r="O10" s="1">
        <v>1771</v>
      </c>
      <c r="P10" s="1">
        <v>1771</v>
      </c>
      <c r="Q10" s="1">
        <v>1771</v>
      </c>
      <c r="R10" s="1">
        <v>1771</v>
      </c>
      <c r="S10" s="1">
        <v>5574</v>
      </c>
      <c r="T10" s="1">
        <v>3780</v>
      </c>
      <c r="U10" s="1">
        <v>4320</v>
      </c>
      <c r="V10" s="1">
        <v>4860</v>
      </c>
      <c r="W10" s="1">
        <v>4224</v>
      </c>
      <c r="X10" s="1">
        <v>5274</v>
      </c>
    </row>
    <row r="11" spans="1:24" s="5" customFormat="1" ht="13.5" customHeight="1" x14ac:dyDescent="0.15">
      <c r="B11" s="25"/>
      <c r="C11" s="32">
        <v>44621</v>
      </c>
      <c r="D11" s="23"/>
      <c r="E11" s="1">
        <v>1922</v>
      </c>
      <c r="F11" s="1">
        <v>2214</v>
      </c>
      <c r="G11" s="1">
        <v>2365</v>
      </c>
      <c r="H11" s="1">
        <v>2178</v>
      </c>
      <c r="I11" s="1">
        <v>15189</v>
      </c>
      <c r="J11" s="1">
        <v>1674</v>
      </c>
      <c r="K11" s="1">
        <v>1782</v>
      </c>
      <c r="L11" s="1">
        <v>1998</v>
      </c>
      <c r="M11" s="1">
        <v>1797</v>
      </c>
      <c r="N11" s="1">
        <v>11990</v>
      </c>
      <c r="O11" s="1">
        <v>1771</v>
      </c>
      <c r="P11" s="1">
        <v>1771</v>
      </c>
      <c r="Q11" s="1">
        <v>1771</v>
      </c>
      <c r="R11" s="1">
        <v>1771</v>
      </c>
      <c r="S11" s="1">
        <v>7305</v>
      </c>
      <c r="T11" s="1">
        <v>3780</v>
      </c>
      <c r="U11" s="1">
        <v>4158</v>
      </c>
      <c r="V11" s="1">
        <v>4860</v>
      </c>
      <c r="W11" s="1">
        <v>4221</v>
      </c>
      <c r="X11" s="1">
        <v>6519</v>
      </c>
    </row>
    <row r="12" spans="1:24" s="5" customFormat="1" ht="13.5" customHeight="1" x14ac:dyDescent="0.15">
      <c r="B12" s="25"/>
      <c r="C12" s="32">
        <v>44652</v>
      </c>
      <c r="D12" s="23"/>
      <c r="E12" s="1">
        <v>2214</v>
      </c>
      <c r="F12" s="1">
        <v>2257</v>
      </c>
      <c r="G12" s="1">
        <v>2376</v>
      </c>
      <c r="H12" s="1">
        <v>2291</v>
      </c>
      <c r="I12" s="1">
        <v>13839</v>
      </c>
      <c r="J12" s="1">
        <v>1674</v>
      </c>
      <c r="K12" s="1">
        <v>1728</v>
      </c>
      <c r="L12" s="1">
        <v>1998</v>
      </c>
      <c r="M12" s="1">
        <v>1793</v>
      </c>
      <c r="N12" s="1">
        <v>10963</v>
      </c>
      <c r="O12" s="1">
        <v>1771</v>
      </c>
      <c r="P12" s="1">
        <v>1771</v>
      </c>
      <c r="Q12" s="1">
        <v>1771</v>
      </c>
      <c r="R12" s="1">
        <v>1771</v>
      </c>
      <c r="S12" s="1">
        <v>4524</v>
      </c>
      <c r="T12" s="1">
        <v>3780</v>
      </c>
      <c r="U12" s="1">
        <v>4482</v>
      </c>
      <c r="V12" s="1">
        <v>4860</v>
      </c>
      <c r="W12" s="1">
        <v>4447</v>
      </c>
      <c r="X12" s="1">
        <v>6079</v>
      </c>
    </row>
    <row r="13" spans="1:24" s="5" customFormat="1" ht="13.5" customHeight="1" x14ac:dyDescent="0.15">
      <c r="B13" s="25"/>
      <c r="C13" s="32">
        <v>44682</v>
      </c>
      <c r="D13" s="23"/>
      <c r="E13" s="1">
        <v>2322</v>
      </c>
      <c r="F13" s="1">
        <v>2376</v>
      </c>
      <c r="G13" s="1">
        <v>2592</v>
      </c>
      <c r="H13" s="1">
        <v>2407</v>
      </c>
      <c r="I13" s="1">
        <v>15091</v>
      </c>
      <c r="J13" s="1">
        <v>1728</v>
      </c>
      <c r="K13" s="1">
        <v>1836</v>
      </c>
      <c r="L13" s="1">
        <v>1998</v>
      </c>
      <c r="M13" s="1">
        <v>1854</v>
      </c>
      <c r="N13" s="1">
        <v>10106</v>
      </c>
      <c r="O13" s="1">
        <v>1524</v>
      </c>
      <c r="P13" s="1">
        <v>1771</v>
      </c>
      <c r="Q13" s="1">
        <v>1771</v>
      </c>
      <c r="R13" s="1">
        <v>1758</v>
      </c>
      <c r="S13" s="1">
        <v>4079</v>
      </c>
      <c r="T13" s="1">
        <v>4212</v>
      </c>
      <c r="U13" s="1">
        <v>4806</v>
      </c>
      <c r="V13" s="1">
        <v>5314</v>
      </c>
      <c r="W13" s="1">
        <v>4756</v>
      </c>
      <c r="X13" s="1">
        <v>4197</v>
      </c>
    </row>
    <row r="14" spans="1:24" s="5" customFormat="1" ht="13.5" customHeight="1" x14ac:dyDescent="0.15">
      <c r="B14" s="25"/>
      <c r="C14" s="32">
        <v>44713</v>
      </c>
      <c r="D14" s="23"/>
      <c r="E14" s="1">
        <v>2268</v>
      </c>
      <c r="F14" s="1">
        <v>2376</v>
      </c>
      <c r="G14" s="1">
        <v>2484</v>
      </c>
      <c r="H14" s="1">
        <v>2387</v>
      </c>
      <c r="I14" s="1">
        <v>10929</v>
      </c>
      <c r="J14" s="1">
        <v>1728</v>
      </c>
      <c r="K14" s="1">
        <v>1890</v>
      </c>
      <c r="L14" s="1">
        <v>1998</v>
      </c>
      <c r="M14" s="1">
        <v>1895</v>
      </c>
      <c r="N14" s="1">
        <v>10079</v>
      </c>
      <c r="O14" s="1">
        <v>1771</v>
      </c>
      <c r="P14" s="1">
        <v>1771</v>
      </c>
      <c r="Q14" s="1">
        <v>1771</v>
      </c>
      <c r="R14" s="1">
        <v>1771</v>
      </c>
      <c r="S14" s="1">
        <v>3594</v>
      </c>
      <c r="T14" s="1">
        <v>4428</v>
      </c>
      <c r="U14" s="1">
        <v>4914</v>
      </c>
      <c r="V14" s="1">
        <v>5400</v>
      </c>
      <c r="W14" s="1">
        <v>4926</v>
      </c>
      <c r="X14" s="1">
        <v>4922</v>
      </c>
    </row>
    <row r="15" spans="1:24" s="5" customFormat="1" ht="13.5" customHeight="1" x14ac:dyDescent="0.15">
      <c r="B15" s="25"/>
      <c r="C15" s="32">
        <v>44743</v>
      </c>
      <c r="D15" s="23"/>
      <c r="E15" s="1">
        <v>2160</v>
      </c>
      <c r="F15" s="1">
        <v>2419</v>
      </c>
      <c r="G15" s="1">
        <v>2484</v>
      </c>
      <c r="H15" s="1">
        <v>2394</v>
      </c>
      <c r="I15" s="1">
        <v>11161</v>
      </c>
      <c r="J15" s="1">
        <v>1814</v>
      </c>
      <c r="K15" s="1">
        <v>1944</v>
      </c>
      <c r="L15" s="1">
        <v>1998</v>
      </c>
      <c r="M15" s="1">
        <v>1908</v>
      </c>
      <c r="N15" s="1">
        <v>9941</v>
      </c>
      <c r="O15" s="1">
        <v>1134</v>
      </c>
      <c r="P15" s="1">
        <v>1771</v>
      </c>
      <c r="Q15" s="1">
        <v>1771</v>
      </c>
      <c r="R15" s="1">
        <v>1653</v>
      </c>
      <c r="S15" s="1">
        <v>3885</v>
      </c>
      <c r="T15" s="1">
        <v>4490</v>
      </c>
      <c r="U15" s="1">
        <v>4860</v>
      </c>
      <c r="V15" s="1">
        <v>5368</v>
      </c>
      <c r="W15" s="1">
        <v>4891</v>
      </c>
      <c r="X15" s="1">
        <v>6094</v>
      </c>
    </row>
    <row r="16" spans="1:24" s="5" customFormat="1" ht="13.5" customHeight="1" x14ac:dyDescent="0.15">
      <c r="B16" s="25"/>
      <c r="C16" s="32">
        <v>44774</v>
      </c>
      <c r="D16" s="23"/>
      <c r="E16" s="1">
        <v>2106</v>
      </c>
      <c r="F16" s="1">
        <v>2268</v>
      </c>
      <c r="G16" s="1">
        <v>2419</v>
      </c>
      <c r="H16" s="1">
        <v>2277</v>
      </c>
      <c r="I16" s="1">
        <v>17785</v>
      </c>
      <c r="J16" s="1">
        <v>1544</v>
      </c>
      <c r="K16" s="1">
        <v>1858</v>
      </c>
      <c r="L16" s="1">
        <v>1944</v>
      </c>
      <c r="M16" s="1">
        <v>1826</v>
      </c>
      <c r="N16" s="1">
        <v>14026</v>
      </c>
      <c r="O16" s="1">
        <v>1026</v>
      </c>
      <c r="P16" s="1">
        <v>1771</v>
      </c>
      <c r="Q16" s="1">
        <v>1771</v>
      </c>
      <c r="R16" s="1">
        <v>1547</v>
      </c>
      <c r="S16" s="1">
        <v>9840</v>
      </c>
      <c r="T16" s="1">
        <v>4536</v>
      </c>
      <c r="U16" s="1">
        <v>4644</v>
      </c>
      <c r="V16" s="1">
        <v>5400</v>
      </c>
      <c r="W16" s="1">
        <v>4846</v>
      </c>
      <c r="X16" s="1">
        <v>6657</v>
      </c>
    </row>
    <row r="17" spans="1:24" s="5" customFormat="1" ht="13.5" customHeight="1" x14ac:dyDescent="0.15">
      <c r="B17" s="25"/>
      <c r="C17" s="32">
        <v>44805</v>
      </c>
      <c r="D17" s="23"/>
      <c r="E17" s="1">
        <v>2268</v>
      </c>
      <c r="F17" s="1">
        <v>2365</v>
      </c>
      <c r="G17" s="1">
        <v>2484</v>
      </c>
      <c r="H17" s="1">
        <v>2388</v>
      </c>
      <c r="I17" s="1">
        <v>10211</v>
      </c>
      <c r="J17" s="1">
        <v>1512</v>
      </c>
      <c r="K17" s="1">
        <v>1858</v>
      </c>
      <c r="L17" s="1">
        <v>1998</v>
      </c>
      <c r="M17" s="1">
        <v>1836</v>
      </c>
      <c r="N17" s="1">
        <v>12865</v>
      </c>
      <c r="O17" s="1">
        <v>1134</v>
      </c>
      <c r="P17" s="1">
        <v>1771</v>
      </c>
      <c r="Q17" s="1">
        <v>1771</v>
      </c>
      <c r="R17" s="1">
        <v>1701</v>
      </c>
      <c r="S17" s="1">
        <v>13000</v>
      </c>
      <c r="T17" s="1">
        <v>4536</v>
      </c>
      <c r="U17" s="1">
        <v>4644</v>
      </c>
      <c r="V17" s="1">
        <v>5400</v>
      </c>
      <c r="W17" s="1">
        <v>4767</v>
      </c>
      <c r="X17" s="1">
        <v>7200</v>
      </c>
    </row>
    <row r="18" spans="1:24" s="5" customFormat="1" ht="13.5" customHeight="1" x14ac:dyDescent="0.15">
      <c r="B18" s="25"/>
      <c r="C18" s="32">
        <v>44835</v>
      </c>
      <c r="D18" s="23"/>
      <c r="E18" s="1">
        <v>2340</v>
      </c>
      <c r="F18" s="1">
        <v>2484</v>
      </c>
      <c r="G18" s="1">
        <v>2700</v>
      </c>
      <c r="H18" s="1">
        <v>2470</v>
      </c>
      <c r="I18" s="1">
        <v>13205</v>
      </c>
      <c r="J18" s="1">
        <v>1242</v>
      </c>
      <c r="K18" s="1">
        <v>1728</v>
      </c>
      <c r="L18" s="1">
        <v>1944</v>
      </c>
      <c r="M18" s="1">
        <v>1571</v>
      </c>
      <c r="N18" s="1">
        <v>17198</v>
      </c>
      <c r="O18" s="1">
        <v>1400</v>
      </c>
      <c r="P18" s="1">
        <v>1771</v>
      </c>
      <c r="Q18" s="1">
        <v>1771</v>
      </c>
      <c r="R18" s="1">
        <v>1749</v>
      </c>
      <c r="S18" s="1">
        <v>7971</v>
      </c>
      <c r="T18" s="1">
        <v>4536</v>
      </c>
      <c r="U18" s="1">
        <v>4644</v>
      </c>
      <c r="V18" s="1">
        <v>5400</v>
      </c>
      <c r="W18" s="1">
        <v>4833</v>
      </c>
      <c r="X18" s="1">
        <v>5634</v>
      </c>
    </row>
    <row r="19" spans="1:24" s="5" customFormat="1" ht="13.5" customHeight="1" x14ac:dyDescent="0.15">
      <c r="B19" s="25"/>
      <c r="C19" s="32">
        <v>44866</v>
      </c>
      <c r="D19" s="23"/>
      <c r="E19" s="1">
        <v>2398</v>
      </c>
      <c r="F19" s="1">
        <v>2700</v>
      </c>
      <c r="G19" s="1">
        <v>2808</v>
      </c>
      <c r="H19" s="1">
        <v>2682</v>
      </c>
      <c r="I19" s="1">
        <v>11774</v>
      </c>
      <c r="J19" s="1">
        <v>1814</v>
      </c>
      <c r="K19" s="1">
        <v>1944</v>
      </c>
      <c r="L19" s="1">
        <v>2022</v>
      </c>
      <c r="M19" s="1">
        <v>1914</v>
      </c>
      <c r="N19" s="1">
        <v>9090</v>
      </c>
      <c r="O19" s="1">
        <v>1400</v>
      </c>
      <c r="P19" s="1">
        <v>1771</v>
      </c>
      <c r="Q19" s="1">
        <v>1771</v>
      </c>
      <c r="R19" s="1">
        <v>1732</v>
      </c>
      <c r="S19" s="1">
        <v>3977</v>
      </c>
      <c r="T19" s="1">
        <v>4536</v>
      </c>
      <c r="U19" s="1">
        <v>5184</v>
      </c>
      <c r="V19" s="1">
        <v>5400</v>
      </c>
      <c r="W19" s="1">
        <v>5097</v>
      </c>
      <c r="X19" s="1">
        <v>4581</v>
      </c>
    </row>
    <row r="20" spans="1:24" s="5" customFormat="1" ht="13.5" customHeight="1" x14ac:dyDescent="0.15">
      <c r="B20" s="25"/>
      <c r="C20" s="32">
        <v>44896</v>
      </c>
      <c r="D20" s="23"/>
      <c r="E20" s="1">
        <v>2916</v>
      </c>
      <c r="F20" s="1">
        <v>3024</v>
      </c>
      <c r="G20" s="1">
        <v>3218</v>
      </c>
      <c r="H20" s="1">
        <v>3027</v>
      </c>
      <c r="I20" s="1">
        <v>20090</v>
      </c>
      <c r="J20" s="1">
        <v>1868</v>
      </c>
      <c r="K20" s="1">
        <v>1944</v>
      </c>
      <c r="L20" s="1">
        <v>2106</v>
      </c>
      <c r="M20" s="1">
        <v>1966</v>
      </c>
      <c r="N20" s="1">
        <v>10304</v>
      </c>
      <c r="O20" s="1">
        <v>1512</v>
      </c>
      <c r="P20" s="1">
        <v>1771</v>
      </c>
      <c r="Q20" s="1">
        <v>1771</v>
      </c>
      <c r="R20" s="1">
        <v>1761</v>
      </c>
      <c r="S20" s="1">
        <v>6762</v>
      </c>
      <c r="T20" s="1">
        <v>4536</v>
      </c>
      <c r="U20" s="1">
        <v>5184</v>
      </c>
      <c r="V20" s="1">
        <v>5454</v>
      </c>
      <c r="W20" s="1">
        <v>5143</v>
      </c>
      <c r="X20" s="1">
        <v>5807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2376</v>
      </c>
      <c r="F21" s="2">
        <v>2635</v>
      </c>
      <c r="G21" s="2">
        <v>3024</v>
      </c>
      <c r="H21" s="2">
        <v>2656</v>
      </c>
      <c r="I21" s="2">
        <v>12572</v>
      </c>
      <c r="J21" s="2">
        <v>1350</v>
      </c>
      <c r="K21" s="2">
        <v>1890</v>
      </c>
      <c r="L21" s="2">
        <v>2022</v>
      </c>
      <c r="M21" s="2">
        <v>1836</v>
      </c>
      <c r="N21" s="2">
        <v>10527</v>
      </c>
      <c r="O21" s="2">
        <v>972</v>
      </c>
      <c r="P21" s="2">
        <v>1298</v>
      </c>
      <c r="Q21" s="2">
        <v>1771</v>
      </c>
      <c r="R21" s="2">
        <v>1231</v>
      </c>
      <c r="S21" s="2">
        <v>1989</v>
      </c>
      <c r="T21" s="2">
        <v>4860</v>
      </c>
      <c r="U21" s="2">
        <v>5252</v>
      </c>
      <c r="V21" s="2">
        <v>5616</v>
      </c>
      <c r="W21" s="2">
        <v>5227</v>
      </c>
      <c r="X21" s="2">
        <v>3440</v>
      </c>
    </row>
    <row r="22" spans="1:24" ht="13.5" customHeight="1" x14ac:dyDescent="0.15">
      <c r="A22" s="5"/>
      <c r="B22" s="5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56" t="s">
        <v>131</v>
      </c>
      <c r="K22" s="357"/>
      <c r="L22" s="357"/>
      <c r="M22" s="357"/>
      <c r="N22" s="358"/>
      <c r="O22" s="356" t="s">
        <v>100</v>
      </c>
      <c r="P22" s="357"/>
      <c r="Q22" s="357"/>
      <c r="R22" s="357"/>
      <c r="S22" s="358"/>
      <c r="T22" s="356" t="s">
        <v>215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2808</v>
      </c>
      <c r="F25" s="1">
        <v>2862</v>
      </c>
      <c r="G25" s="1">
        <v>3240</v>
      </c>
      <c r="H25" s="1">
        <v>2932</v>
      </c>
      <c r="I25" s="1">
        <v>7744</v>
      </c>
      <c r="J25" s="1">
        <v>1080</v>
      </c>
      <c r="K25" s="1">
        <v>1188</v>
      </c>
      <c r="L25" s="1">
        <v>1188</v>
      </c>
      <c r="M25" s="1">
        <v>1169</v>
      </c>
      <c r="N25" s="1">
        <v>17343</v>
      </c>
      <c r="O25" s="1">
        <v>1728</v>
      </c>
      <c r="P25" s="1">
        <v>1782</v>
      </c>
      <c r="Q25" s="1">
        <v>1933</v>
      </c>
      <c r="R25" s="1">
        <v>1788</v>
      </c>
      <c r="S25" s="1">
        <v>7774</v>
      </c>
      <c r="T25" s="1">
        <v>1706</v>
      </c>
      <c r="U25" s="1">
        <v>1782</v>
      </c>
      <c r="V25" s="1">
        <v>1836</v>
      </c>
      <c r="W25" s="1">
        <v>1765</v>
      </c>
      <c r="X25" s="1">
        <v>6394</v>
      </c>
    </row>
    <row r="26" spans="1:24" s="5" customFormat="1" ht="13.5" customHeight="1" x14ac:dyDescent="0.15">
      <c r="B26" s="25"/>
      <c r="C26" s="32">
        <v>44593</v>
      </c>
      <c r="D26" s="23"/>
      <c r="E26" s="1">
        <v>2808</v>
      </c>
      <c r="F26" s="1">
        <v>2862</v>
      </c>
      <c r="G26" s="1">
        <v>3229</v>
      </c>
      <c r="H26" s="1">
        <v>2889</v>
      </c>
      <c r="I26" s="1">
        <v>7368</v>
      </c>
      <c r="J26" s="1">
        <v>1058</v>
      </c>
      <c r="K26" s="1">
        <v>1188</v>
      </c>
      <c r="L26" s="1">
        <v>1296</v>
      </c>
      <c r="M26" s="1">
        <v>1166</v>
      </c>
      <c r="N26" s="1">
        <v>16299</v>
      </c>
      <c r="O26" s="1">
        <v>1728</v>
      </c>
      <c r="P26" s="1">
        <v>1782</v>
      </c>
      <c r="Q26" s="1">
        <v>1879</v>
      </c>
      <c r="R26" s="1">
        <v>1788</v>
      </c>
      <c r="S26" s="1">
        <v>9911</v>
      </c>
      <c r="T26" s="1">
        <v>1706</v>
      </c>
      <c r="U26" s="1">
        <v>1728</v>
      </c>
      <c r="V26" s="1">
        <v>1836</v>
      </c>
      <c r="W26" s="1">
        <v>1747</v>
      </c>
      <c r="X26" s="1">
        <v>8029</v>
      </c>
    </row>
    <row r="27" spans="1:24" s="5" customFormat="1" ht="13.5" customHeight="1" x14ac:dyDescent="0.15">
      <c r="B27" s="25"/>
      <c r="C27" s="32">
        <v>44621</v>
      </c>
      <c r="D27" s="23"/>
      <c r="E27" s="1">
        <v>2538</v>
      </c>
      <c r="F27" s="1">
        <v>2808</v>
      </c>
      <c r="G27" s="1">
        <v>3024</v>
      </c>
      <c r="H27" s="1">
        <v>2779</v>
      </c>
      <c r="I27" s="1">
        <v>10418</v>
      </c>
      <c r="J27" s="1">
        <v>1080</v>
      </c>
      <c r="K27" s="1">
        <v>1188</v>
      </c>
      <c r="L27" s="1">
        <v>1350</v>
      </c>
      <c r="M27" s="1">
        <v>1185</v>
      </c>
      <c r="N27" s="1">
        <v>17876</v>
      </c>
      <c r="O27" s="1">
        <v>1750</v>
      </c>
      <c r="P27" s="1">
        <v>1814</v>
      </c>
      <c r="Q27" s="1">
        <v>1922</v>
      </c>
      <c r="R27" s="1">
        <v>1822</v>
      </c>
      <c r="S27" s="1">
        <v>8810</v>
      </c>
      <c r="T27" s="1">
        <v>1706</v>
      </c>
      <c r="U27" s="1">
        <v>1717</v>
      </c>
      <c r="V27" s="1">
        <v>1836</v>
      </c>
      <c r="W27" s="1">
        <v>1739</v>
      </c>
      <c r="X27" s="1">
        <v>9697</v>
      </c>
    </row>
    <row r="28" spans="1:24" s="5" customFormat="1" ht="13.5" customHeight="1" x14ac:dyDescent="0.15">
      <c r="B28" s="25"/>
      <c r="C28" s="32">
        <v>44652</v>
      </c>
      <c r="D28" s="23"/>
      <c r="E28" s="1">
        <v>2700</v>
      </c>
      <c r="F28" s="1">
        <v>2862</v>
      </c>
      <c r="G28" s="1">
        <v>3240</v>
      </c>
      <c r="H28" s="1">
        <v>2877</v>
      </c>
      <c r="I28" s="1">
        <v>9395</v>
      </c>
      <c r="J28" s="1">
        <v>1134</v>
      </c>
      <c r="K28" s="1">
        <v>1188</v>
      </c>
      <c r="L28" s="1">
        <v>1296</v>
      </c>
      <c r="M28" s="1">
        <v>1198</v>
      </c>
      <c r="N28" s="1">
        <v>20326</v>
      </c>
      <c r="O28" s="1">
        <v>1782</v>
      </c>
      <c r="P28" s="1">
        <v>1836</v>
      </c>
      <c r="Q28" s="1">
        <v>1944</v>
      </c>
      <c r="R28" s="1">
        <v>1850</v>
      </c>
      <c r="S28" s="1">
        <v>6792</v>
      </c>
      <c r="T28" s="1">
        <v>1706</v>
      </c>
      <c r="U28" s="1">
        <v>1717</v>
      </c>
      <c r="V28" s="1">
        <v>1868</v>
      </c>
      <c r="W28" s="1">
        <v>1756</v>
      </c>
      <c r="X28" s="1">
        <v>8857</v>
      </c>
    </row>
    <row r="29" spans="1:24" s="5" customFormat="1" ht="13.5" customHeight="1" x14ac:dyDescent="0.15">
      <c r="B29" s="25"/>
      <c r="C29" s="32">
        <v>44682</v>
      </c>
      <c r="D29" s="23"/>
      <c r="E29" s="1">
        <v>2700</v>
      </c>
      <c r="F29" s="1">
        <v>2808</v>
      </c>
      <c r="G29" s="1">
        <v>3240</v>
      </c>
      <c r="H29" s="1">
        <v>2905</v>
      </c>
      <c r="I29" s="1">
        <v>9288</v>
      </c>
      <c r="J29" s="1">
        <v>1058</v>
      </c>
      <c r="K29" s="1">
        <v>1242</v>
      </c>
      <c r="L29" s="1">
        <v>1651</v>
      </c>
      <c r="M29" s="1">
        <v>1240</v>
      </c>
      <c r="N29" s="1">
        <v>16345</v>
      </c>
      <c r="O29" s="1">
        <v>1814</v>
      </c>
      <c r="P29" s="1">
        <v>1944</v>
      </c>
      <c r="Q29" s="1">
        <v>1998</v>
      </c>
      <c r="R29" s="1">
        <v>1921</v>
      </c>
      <c r="S29" s="1">
        <v>11009</v>
      </c>
      <c r="T29" s="1">
        <v>1717</v>
      </c>
      <c r="U29" s="1">
        <v>1782</v>
      </c>
      <c r="V29" s="1">
        <v>1890</v>
      </c>
      <c r="W29" s="1">
        <v>1795</v>
      </c>
      <c r="X29" s="1">
        <v>7710</v>
      </c>
    </row>
    <row r="30" spans="1:24" s="5" customFormat="1" ht="13.5" customHeight="1" x14ac:dyDescent="0.15">
      <c r="B30" s="25"/>
      <c r="C30" s="32">
        <v>44713</v>
      </c>
      <c r="D30" s="23"/>
      <c r="E30" s="1">
        <v>2970</v>
      </c>
      <c r="F30" s="1">
        <v>3100</v>
      </c>
      <c r="G30" s="1">
        <v>3348</v>
      </c>
      <c r="H30" s="1">
        <v>3140</v>
      </c>
      <c r="I30" s="1">
        <v>10532</v>
      </c>
      <c r="J30" s="1">
        <v>1058</v>
      </c>
      <c r="K30" s="1">
        <v>1296</v>
      </c>
      <c r="L30" s="1">
        <v>3024</v>
      </c>
      <c r="M30" s="1">
        <v>1361</v>
      </c>
      <c r="N30" s="1">
        <v>12369</v>
      </c>
      <c r="O30" s="1">
        <v>1814</v>
      </c>
      <c r="P30" s="1">
        <v>1836</v>
      </c>
      <c r="Q30" s="1">
        <v>2052</v>
      </c>
      <c r="R30" s="1">
        <v>1886</v>
      </c>
      <c r="S30" s="1">
        <v>8924</v>
      </c>
      <c r="T30" s="1">
        <v>1750</v>
      </c>
      <c r="U30" s="1">
        <v>1814</v>
      </c>
      <c r="V30" s="1">
        <v>1890</v>
      </c>
      <c r="W30" s="1">
        <v>1800</v>
      </c>
      <c r="X30" s="1">
        <v>8185</v>
      </c>
    </row>
    <row r="31" spans="1:24" s="5" customFormat="1" ht="13.5" customHeight="1" x14ac:dyDescent="0.15">
      <c r="B31" s="25"/>
      <c r="C31" s="32">
        <v>44743</v>
      </c>
      <c r="D31" s="23"/>
      <c r="E31" s="1">
        <v>2970</v>
      </c>
      <c r="F31" s="1">
        <v>3024</v>
      </c>
      <c r="G31" s="1">
        <v>3348</v>
      </c>
      <c r="H31" s="1">
        <v>3102</v>
      </c>
      <c r="I31" s="1">
        <v>8192</v>
      </c>
      <c r="J31" s="1">
        <v>1058</v>
      </c>
      <c r="K31" s="1">
        <v>1274</v>
      </c>
      <c r="L31" s="1">
        <v>1944</v>
      </c>
      <c r="M31" s="1">
        <v>1267</v>
      </c>
      <c r="N31" s="1">
        <v>13154</v>
      </c>
      <c r="O31" s="1">
        <v>1836</v>
      </c>
      <c r="P31" s="1">
        <v>1836</v>
      </c>
      <c r="Q31" s="1">
        <v>2052</v>
      </c>
      <c r="R31" s="1">
        <v>1901</v>
      </c>
      <c r="S31" s="1">
        <v>5584</v>
      </c>
      <c r="T31" s="1">
        <v>1750</v>
      </c>
      <c r="U31" s="1">
        <v>1836</v>
      </c>
      <c r="V31" s="1">
        <v>1890</v>
      </c>
      <c r="W31" s="1">
        <v>1813</v>
      </c>
      <c r="X31" s="1">
        <v>7190</v>
      </c>
    </row>
    <row r="32" spans="1:24" s="5" customFormat="1" ht="13.5" customHeight="1" x14ac:dyDescent="0.15">
      <c r="B32" s="25"/>
      <c r="C32" s="32">
        <v>44774</v>
      </c>
      <c r="D32" s="23"/>
      <c r="E32" s="1">
        <v>3024</v>
      </c>
      <c r="F32" s="1">
        <v>3078</v>
      </c>
      <c r="G32" s="1">
        <v>3413</v>
      </c>
      <c r="H32" s="1">
        <v>3147</v>
      </c>
      <c r="I32" s="1">
        <v>9492</v>
      </c>
      <c r="J32" s="1">
        <v>1058</v>
      </c>
      <c r="K32" s="1">
        <v>1296</v>
      </c>
      <c r="L32" s="1">
        <v>1404</v>
      </c>
      <c r="M32" s="1">
        <v>1306</v>
      </c>
      <c r="N32" s="1">
        <v>16691</v>
      </c>
      <c r="O32" s="1">
        <v>1836</v>
      </c>
      <c r="P32" s="1">
        <v>1836</v>
      </c>
      <c r="Q32" s="1">
        <v>2052</v>
      </c>
      <c r="R32" s="1">
        <v>1898</v>
      </c>
      <c r="S32" s="1">
        <v>7344</v>
      </c>
      <c r="T32" s="1">
        <v>1706</v>
      </c>
      <c r="U32" s="1">
        <v>1750</v>
      </c>
      <c r="V32" s="1">
        <v>1858</v>
      </c>
      <c r="W32" s="1">
        <v>1772</v>
      </c>
      <c r="X32" s="1">
        <v>11456</v>
      </c>
    </row>
    <row r="33" spans="1:24" s="5" customFormat="1" ht="13.5" customHeight="1" x14ac:dyDescent="0.15">
      <c r="B33" s="25"/>
      <c r="C33" s="32">
        <v>44805</v>
      </c>
      <c r="D33" s="23"/>
      <c r="E33" s="1">
        <v>3024</v>
      </c>
      <c r="F33" s="1">
        <v>3132</v>
      </c>
      <c r="G33" s="1">
        <v>3402</v>
      </c>
      <c r="H33" s="1">
        <v>3117</v>
      </c>
      <c r="I33" s="1">
        <v>8544</v>
      </c>
      <c r="J33" s="1">
        <v>1058</v>
      </c>
      <c r="K33" s="1">
        <v>1242</v>
      </c>
      <c r="L33" s="1">
        <v>1458</v>
      </c>
      <c r="M33" s="1">
        <v>1241</v>
      </c>
      <c r="N33" s="1">
        <v>11106</v>
      </c>
      <c r="O33" s="1">
        <v>1836</v>
      </c>
      <c r="P33" s="1">
        <v>1836</v>
      </c>
      <c r="Q33" s="1">
        <v>1944</v>
      </c>
      <c r="R33" s="1">
        <v>1853</v>
      </c>
      <c r="S33" s="1">
        <v>8267</v>
      </c>
      <c r="T33" s="1">
        <v>1750</v>
      </c>
      <c r="U33" s="1">
        <v>1814</v>
      </c>
      <c r="V33" s="1">
        <v>1890</v>
      </c>
      <c r="W33" s="1">
        <v>1808</v>
      </c>
      <c r="X33" s="1">
        <v>8660</v>
      </c>
    </row>
    <row r="34" spans="1:24" s="5" customFormat="1" ht="13.5" customHeight="1" x14ac:dyDescent="0.15">
      <c r="B34" s="25"/>
      <c r="C34" s="32">
        <v>44835</v>
      </c>
      <c r="D34" s="23"/>
      <c r="E34" s="1">
        <v>2976</v>
      </c>
      <c r="F34" s="1">
        <v>3078</v>
      </c>
      <c r="G34" s="1">
        <v>3402</v>
      </c>
      <c r="H34" s="1">
        <v>3093</v>
      </c>
      <c r="I34" s="1">
        <v>10961</v>
      </c>
      <c r="J34" s="1">
        <v>1058</v>
      </c>
      <c r="K34" s="1">
        <v>1242</v>
      </c>
      <c r="L34" s="1">
        <v>1350</v>
      </c>
      <c r="M34" s="1">
        <v>1216</v>
      </c>
      <c r="N34" s="1">
        <v>11203</v>
      </c>
      <c r="O34" s="1">
        <v>1836</v>
      </c>
      <c r="P34" s="1">
        <v>1836</v>
      </c>
      <c r="Q34" s="1">
        <v>1998</v>
      </c>
      <c r="R34" s="1">
        <v>1875</v>
      </c>
      <c r="S34" s="1">
        <v>9878</v>
      </c>
      <c r="T34" s="1">
        <v>1706</v>
      </c>
      <c r="U34" s="1">
        <v>1750</v>
      </c>
      <c r="V34" s="1">
        <v>1836</v>
      </c>
      <c r="W34" s="1">
        <v>1771</v>
      </c>
      <c r="X34" s="1">
        <v>11083</v>
      </c>
    </row>
    <row r="35" spans="1:24" s="5" customFormat="1" ht="13.5" customHeight="1" x14ac:dyDescent="0.15">
      <c r="B35" s="25"/>
      <c r="C35" s="32">
        <v>44866</v>
      </c>
      <c r="D35" s="23"/>
      <c r="E35" s="1">
        <v>3024</v>
      </c>
      <c r="F35" s="1">
        <v>3078</v>
      </c>
      <c r="G35" s="1">
        <v>3402</v>
      </c>
      <c r="H35" s="1">
        <v>3118</v>
      </c>
      <c r="I35" s="1">
        <v>9381</v>
      </c>
      <c r="J35" s="1">
        <v>1058</v>
      </c>
      <c r="K35" s="1">
        <v>1242</v>
      </c>
      <c r="L35" s="1">
        <v>1350</v>
      </c>
      <c r="M35" s="1">
        <v>1217</v>
      </c>
      <c r="N35" s="1">
        <v>12466</v>
      </c>
      <c r="O35" s="1">
        <v>1836</v>
      </c>
      <c r="P35" s="1">
        <v>1836</v>
      </c>
      <c r="Q35" s="1">
        <v>1998</v>
      </c>
      <c r="R35" s="1">
        <v>1875</v>
      </c>
      <c r="S35" s="1">
        <v>9607</v>
      </c>
      <c r="T35" s="1">
        <v>1750</v>
      </c>
      <c r="U35" s="1">
        <v>1868</v>
      </c>
      <c r="V35" s="1">
        <v>1922</v>
      </c>
      <c r="W35" s="1">
        <v>1851</v>
      </c>
      <c r="X35" s="1">
        <v>7805</v>
      </c>
    </row>
    <row r="36" spans="1:24" s="5" customFormat="1" ht="13.5" customHeight="1" x14ac:dyDescent="0.15">
      <c r="B36" s="25"/>
      <c r="C36" s="32">
        <v>44896</v>
      </c>
      <c r="D36" s="23"/>
      <c r="E36" s="1">
        <v>3132</v>
      </c>
      <c r="F36" s="1">
        <v>3240</v>
      </c>
      <c r="G36" s="1">
        <v>3564</v>
      </c>
      <c r="H36" s="1">
        <v>3268</v>
      </c>
      <c r="I36" s="1">
        <v>11537</v>
      </c>
      <c r="J36" s="1">
        <v>1058</v>
      </c>
      <c r="K36" s="1">
        <v>1242</v>
      </c>
      <c r="L36" s="1">
        <v>1296</v>
      </c>
      <c r="M36" s="1">
        <v>1203</v>
      </c>
      <c r="N36" s="1">
        <v>14892</v>
      </c>
      <c r="O36" s="1">
        <v>1836</v>
      </c>
      <c r="P36" s="1">
        <v>1890</v>
      </c>
      <c r="Q36" s="1">
        <v>2038</v>
      </c>
      <c r="R36" s="1">
        <v>1911</v>
      </c>
      <c r="S36" s="1">
        <v>10889</v>
      </c>
      <c r="T36" s="1">
        <v>1750</v>
      </c>
      <c r="U36" s="1">
        <v>1858</v>
      </c>
      <c r="V36" s="1">
        <v>1944</v>
      </c>
      <c r="W36" s="1">
        <v>1871</v>
      </c>
      <c r="X36" s="1">
        <v>11739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3078</v>
      </c>
      <c r="F37" s="2">
        <v>3240</v>
      </c>
      <c r="G37" s="2">
        <v>3564</v>
      </c>
      <c r="H37" s="2">
        <v>3262</v>
      </c>
      <c r="I37" s="2">
        <v>6462</v>
      </c>
      <c r="J37" s="2">
        <v>1058</v>
      </c>
      <c r="K37" s="2">
        <v>1242</v>
      </c>
      <c r="L37" s="2">
        <v>1347</v>
      </c>
      <c r="M37" s="2">
        <v>1219</v>
      </c>
      <c r="N37" s="2">
        <v>9903</v>
      </c>
      <c r="O37" s="2">
        <v>1836</v>
      </c>
      <c r="P37" s="2">
        <v>1836</v>
      </c>
      <c r="Q37" s="2">
        <v>1998</v>
      </c>
      <c r="R37" s="2">
        <v>1884</v>
      </c>
      <c r="S37" s="2">
        <v>8447</v>
      </c>
      <c r="T37" s="2">
        <v>1750</v>
      </c>
      <c r="U37" s="2">
        <v>1858</v>
      </c>
      <c r="V37" s="2">
        <v>1944</v>
      </c>
      <c r="W37" s="2">
        <v>1852</v>
      </c>
      <c r="X37" s="2">
        <v>6614</v>
      </c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366</v>
      </c>
      <c r="F6" s="357"/>
      <c r="G6" s="357"/>
      <c r="H6" s="357"/>
      <c r="I6" s="358"/>
      <c r="J6" s="356" t="s">
        <v>163</v>
      </c>
      <c r="K6" s="357"/>
      <c r="L6" s="357"/>
      <c r="M6" s="357"/>
      <c r="N6" s="358"/>
      <c r="O6" s="356" t="s">
        <v>314</v>
      </c>
      <c r="P6" s="357"/>
      <c r="Q6" s="357"/>
      <c r="R6" s="357"/>
      <c r="S6" s="358"/>
      <c r="T6" s="356" t="s">
        <v>132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1728</v>
      </c>
      <c r="F9" s="1">
        <v>1890</v>
      </c>
      <c r="G9" s="1">
        <v>2020</v>
      </c>
      <c r="H9" s="1">
        <v>1877</v>
      </c>
      <c r="I9" s="1">
        <v>5603</v>
      </c>
      <c r="J9" s="1">
        <v>1706</v>
      </c>
      <c r="K9" s="1">
        <v>1712</v>
      </c>
      <c r="L9" s="1">
        <v>1712</v>
      </c>
      <c r="M9" s="1">
        <v>1710</v>
      </c>
      <c r="N9" s="1">
        <v>13136</v>
      </c>
      <c r="O9" s="1">
        <v>1242</v>
      </c>
      <c r="P9" s="1">
        <v>1350</v>
      </c>
      <c r="Q9" s="1">
        <v>1404</v>
      </c>
      <c r="R9" s="1">
        <v>1345</v>
      </c>
      <c r="S9" s="1">
        <v>3404</v>
      </c>
      <c r="T9" s="1">
        <v>978</v>
      </c>
      <c r="U9" s="1">
        <v>1795</v>
      </c>
      <c r="V9" s="1">
        <v>2269</v>
      </c>
      <c r="W9" s="1">
        <v>1717</v>
      </c>
      <c r="X9" s="1">
        <v>39094</v>
      </c>
    </row>
    <row r="10" spans="1:24" s="5" customFormat="1" ht="13.5" customHeight="1" x14ac:dyDescent="0.15">
      <c r="B10" s="25"/>
      <c r="C10" s="32">
        <v>44593</v>
      </c>
      <c r="D10" s="23"/>
      <c r="E10" s="1">
        <v>1728</v>
      </c>
      <c r="F10" s="1">
        <v>1836</v>
      </c>
      <c r="G10" s="1">
        <v>1998</v>
      </c>
      <c r="H10" s="1">
        <v>1848</v>
      </c>
      <c r="I10" s="1">
        <v>6488</v>
      </c>
      <c r="J10" s="1">
        <v>1706</v>
      </c>
      <c r="K10" s="1">
        <v>1728</v>
      </c>
      <c r="L10" s="1">
        <v>1747</v>
      </c>
      <c r="M10" s="1">
        <v>1722</v>
      </c>
      <c r="N10" s="1">
        <v>11497</v>
      </c>
      <c r="O10" s="1">
        <v>1274</v>
      </c>
      <c r="P10" s="1">
        <v>1296</v>
      </c>
      <c r="Q10" s="1">
        <v>1393</v>
      </c>
      <c r="R10" s="1">
        <v>1324</v>
      </c>
      <c r="S10" s="1">
        <v>3701</v>
      </c>
      <c r="T10" s="1">
        <v>1109</v>
      </c>
      <c r="U10" s="1">
        <v>1806</v>
      </c>
      <c r="V10" s="1">
        <v>2269</v>
      </c>
      <c r="W10" s="1">
        <v>1825</v>
      </c>
      <c r="X10" s="1">
        <v>42876</v>
      </c>
    </row>
    <row r="11" spans="1:24" s="5" customFormat="1" ht="13.5" customHeight="1" x14ac:dyDescent="0.15">
      <c r="B11" s="25"/>
      <c r="C11" s="32">
        <v>44621</v>
      </c>
      <c r="D11" s="23"/>
      <c r="E11" s="1">
        <v>1728</v>
      </c>
      <c r="F11" s="1">
        <v>1782</v>
      </c>
      <c r="G11" s="1">
        <v>1976</v>
      </c>
      <c r="H11" s="1">
        <v>1832</v>
      </c>
      <c r="I11" s="1">
        <v>7859</v>
      </c>
      <c r="J11" s="1">
        <v>1706</v>
      </c>
      <c r="K11" s="1">
        <v>1706</v>
      </c>
      <c r="L11" s="1">
        <v>1728</v>
      </c>
      <c r="M11" s="1">
        <v>1715</v>
      </c>
      <c r="N11" s="1">
        <v>7351</v>
      </c>
      <c r="O11" s="1">
        <v>1274</v>
      </c>
      <c r="P11" s="1">
        <v>1296</v>
      </c>
      <c r="Q11" s="1">
        <v>1350</v>
      </c>
      <c r="R11" s="1">
        <v>1308</v>
      </c>
      <c r="S11" s="1">
        <v>3295</v>
      </c>
      <c r="T11" s="1">
        <v>1598</v>
      </c>
      <c r="U11" s="1">
        <v>1805</v>
      </c>
      <c r="V11" s="1">
        <v>2306</v>
      </c>
      <c r="W11" s="1">
        <v>1886</v>
      </c>
      <c r="X11" s="1">
        <v>45850</v>
      </c>
    </row>
    <row r="12" spans="1:24" s="5" customFormat="1" ht="13.5" customHeight="1" x14ac:dyDescent="0.15">
      <c r="B12" s="25"/>
      <c r="C12" s="32">
        <v>44652</v>
      </c>
      <c r="D12" s="23"/>
      <c r="E12" s="1">
        <v>1782</v>
      </c>
      <c r="F12" s="1">
        <v>1782</v>
      </c>
      <c r="G12" s="1">
        <v>1944</v>
      </c>
      <c r="H12" s="1">
        <v>1820</v>
      </c>
      <c r="I12" s="1">
        <v>7399</v>
      </c>
      <c r="J12" s="1">
        <v>1706</v>
      </c>
      <c r="K12" s="1">
        <v>1706</v>
      </c>
      <c r="L12" s="1">
        <v>1782</v>
      </c>
      <c r="M12" s="1">
        <v>1712</v>
      </c>
      <c r="N12" s="1">
        <v>13096</v>
      </c>
      <c r="O12" s="1">
        <v>1274</v>
      </c>
      <c r="P12" s="1">
        <v>1296</v>
      </c>
      <c r="Q12" s="1">
        <v>1393</v>
      </c>
      <c r="R12" s="1">
        <v>1307</v>
      </c>
      <c r="S12" s="1">
        <v>3213</v>
      </c>
      <c r="T12" s="1">
        <v>1747</v>
      </c>
      <c r="U12" s="1">
        <v>1855</v>
      </c>
      <c r="V12" s="1">
        <v>2552</v>
      </c>
      <c r="W12" s="1">
        <v>2054</v>
      </c>
      <c r="X12" s="1">
        <v>45929</v>
      </c>
    </row>
    <row r="13" spans="1:24" s="5" customFormat="1" ht="13.5" customHeight="1" x14ac:dyDescent="0.15">
      <c r="B13" s="25"/>
      <c r="C13" s="32">
        <v>44682</v>
      </c>
      <c r="D13" s="23"/>
      <c r="E13" s="1">
        <v>1782</v>
      </c>
      <c r="F13" s="1">
        <v>1944</v>
      </c>
      <c r="G13" s="1">
        <v>2096</v>
      </c>
      <c r="H13" s="1">
        <v>1940</v>
      </c>
      <c r="I13" s="1">
        <v>4856</v>
      </c>
      <c r="J13" s="1">
        <v>1728</v>
      </c>
      <c r="K13" s="1">
        <v>1750</v>
      </c>
      <c r="L13" s="1">
        <v>1750</v>
      </c>
      <c r="M13" s="1">
        <v>1745</v>
      </c>
      <c r="N13" s="1">
        <v>12663</v>
      </c>
      <c r="O13" s="1">
        <v>1274</v>
      </c>
      <c r="P13" s="1">
        <v>1393</v>
      </c>
      <c r="Q13" s="1">
        <v>1468</v>
      </c>
      <c r="R13" s="1">
        <v>1358</v>
      </c>
      <c r="S13" s="1">
        <v>3429</v>
      </c>
      <c r="T13" s="1">
        <v>1598</v>
      </c>
      <c r="U13" s="1">
        <v>2324</v>
      </c>
      <c r="V13" s="1">
        <v>2514</v>
      </c>
      <c r="W13" s="1">
        <v>2090</v>
      </c>
      <c r="X13" s="1">
        <v>31469</v>
      </c>
    </row>
    <row r="14" spans="1:24" s="5" customFormat="1" ht="13.5" customHeight="1" x14ac:dyDescent="0.15">
      <c r="B14" s="25"/>
      <c r="C14" s="32">
        <v>44713</v>
      </c>
      <c r="D14" s="23"/>
      <c r="E14" s="1">
        <v>1814</v>
      </c>
      <c r="F14" s="1">
        <v>1825</v>
      </c>
      <c r="G14" s="1">
        <v>1998</v>
      </c>
      <c r="H14" s="1">
        <v>1849</v>
      </c>
      <c r="I14" s="1">
        <v>6414</v>
      </c>
      <c r="J14" s="1">
        <v>1750</v>
      </c>
      <c r="K14" s="1">
        <v>1750</v>
      </c>
      <c r="L14" s="1">
        <v>2052</v>
      </c>
      <c r="M14" s="1">
        <v>1852</v>
      </c>
      <c r="N14" s="1">
        <v>7606</v>
      </c>
      <c r="O14" s="1">
        <v>1458</v>
      </c>
      <c r="P14" s="1">
        <v>1512</v>
      </c>
      <c r="Q14" s="1">
        <v>1609</v>
      </c>
      <c r="R14" s="1">
        <v>1502</v>
      </c>
      <c r="S14" s="1">
        <v>5868</v>
      </c>
      <c r="T14" s="1">
        <v>1598</v>
      </c>
      <c r="U14" s="1">
        <v>2149</v>
      </c>
      <c r="V14" s="1">
        <v>2463</v>
      </c>
      <c r="W14" s="1">
        <v>2091</v>
      </c>
      <c r="X14" s="1">
        <v>37419</v>
      </c>
    </row>
    <row r="15" spans="1:24" s="5" customFormat="1" ht="13.5" customHeight="1" x14ac:dyDescent="0.15">
      <c r="B15" s="25"/>
      <c r="C15" s="32">
        <v>44743</v>
      </c>
      <c r="D15" s="23"/>
      <c r="E15" s="1">
        <v>1836</v>
      </c>
      <c r="F15" s="1">
        <v>1836</v>
      </c>
      <c r="G15" s="1">
        <v>1998</v>
      </c>
      <c r="H15" s="1">
        <v>1863</v>
      </c>
      <c r="I15" s="1">
        <v>5494</v>
      </c>
      <c r="J15" s="1">
        <v>1782</v>
      </c>
      <c r="K15" s="1">
        <v>1782</v>
      </c>
      <c r="L15" s="1">
        <v>1998</v>
      </c>
      <c r="M15" s="1">
        <v>1811</v>
      </c>
      <c r="N15" s="1">
        <v>7578</v>
      </c>
      <c r="O15" s="1">
        <v>1166</v>
      </c>
      <c r="P15" s="1">
        <v>1166</v>
      </c>
      <c r="Q15" s="1">
        <v>1274</v>
      </c>
      <c r="R15" s="1">
        <v>1176</v>
      </c>
      <c r="S15" s="1">
        <v>10264</v>
      </c>
      <c r="T15" s="1">
        <v>1512</v>
      </c>
      <c r="U15" s="1">
        <v>1855</v>
      </c>
      <c r="V15" s="1">
        <v>2467</v>
      </c>
      <c r="W15" s="1">
        <v>1987</v>
      </c>
      <c r="X15" s="1">
        <v>42279</v>
      </c>
    </row>
    <row r="16" spans="1:24" s="5" customFormat="1" ht="13.5" customHeight="1" x14ac:dyDescent="0.15">
      <c r="B16" s="25"/>
      <c r="C16" s="32">
        <v>44774</v>
      </c>
      <c r="D16" s="23"/>
      <c r="E16" s="1">
        <v>1814</v>
      </c>
      <c r="F16" s="1">
        <v>1858</v>
      </c>
      <c r="G16" s="1">
        <v>1998</v>
      </c>
      <c r="H16" s="1">
        <v>1893</v>
      </c>
      <c r="I16" s="1">
        <v>6061</v>
      </c>
      <c r="J16" s="1">
        <v>1782</v>
      </c>
      <c r="K16" s="1">
        <v>1782</v>
      </c>
      <c r="L16" s="1">
        <v>1836</v>
      </c>
      <c r="M16" s="1">
        <v>1783</v>
      </c>
      <c r="N16" s="1">
        <v>11183</v>
      </c>
      <c r="O16" s="1">
        <v>1058</v>
      </c>
      <c r="P16" s="1">
        <v>1393</v>
      </c>
      <c r="Q16" s="1">
        <v>1512</v>
      </c>
      <c r="R16" s="1">
        <v>1338</v>
      </c>
      <c r="S16" s="1">
        <v>7391</v>
      </c>
      <c r="T16" s="1">
        <v>1149</v>
      </c>
      <c r="U16" s="1">
        <v>1848</v>
      </c>
      <c r="V16" s="1">
        <v>2324</v>
      </c>
      <c r="W16" s="1">
        <v>1831</v>
      </c>
      <c r="X16" s="1">
        <v>51093</v>
      </c>
    </row>
    <row r="17" spans="2:24" s="5" customFormat="1" ht="13.5" customHeight="1" x14ac:dyDescent="0.15">
      <c r="B17" s="25"/>
      <c r="C17" s="32">
        <v>44805</v>
      </c>
      <c r="D17" s="23"/>
      <c r="E17" s="1">
        <v>1836</v>
      </c>
      <c r="F17" s="1">
        <v>1858</v>
      </c>
      <c r="G17" s="1">
        <v>1998</v>
      </c>
      <c r="H17" s="1">
        <v>1880</v>
      </c>
      <c r="I17" s="1">
        <v>6103</v>
      </c>
      <c r="J17" s="1">
        <v>1771</v>
      </c>
      <c r="K17" s="1">
        <v>1782</v>
      </c>
      <c r="L17" s="1">
        <v>1890</v>
      </c>
      <c r="M17" s="1">
        <v>1798</v>
      </c>
      <c r="N17" s="1">
        <v>9162</v>
      </c>
      <c r="O17" s="1">
        <v>1350</v>
      </c>
      <c r="P17" s="1">
        <v>1393</v>
      </c>
      <c r="Q17" s="1">
        <v>1490</v>
      </c>
      <c r="R17" s="1">
        <v>1398</v>
      </c>
      <c r="S17" s="1">
        <v>4258</v>
      </c>
      <c r="T17" s="1">
        <v>1426</v>
      </c>
      <c r="U17" s="1">
        <v>1863</v>
      </c>
      <c r="V17" s="1">
        <v>2343</v>
      </c>
      <c r="W17" s="1">
        <v>1834</v>
      </c>
      <c r="X17" s="1">
        <v>59076</v>
      </c>
    </row>
    <row r="18" spans="2:24" s="5" customFormat="1" ht="13.5" customHeight="1" x14ac:dyDescent="0.15">
      <c r="B18" s="25"/>
      <c r="C18" s="32">
        <v>44835</v>
      </c>
      <c r="D18" s="23"/>
      <c r="E18" s="1">
        <v>1836</v>
      </c>
      <c r="F18" s="1">
        <v>1890</v>
      </c>
      <c r="G18" s="1">
        <v>2052</v>
      </c>
      <c r="H18" s="1">
        <v>1911</v>
      </c>
      <c r="I18" s="1">
        <v>5561</v>
      </c>
      <c r="J18" s="1">
        <v>1782</v>
      </c>
      <c r="K18" s="1">
        <v>1782</v>
      </c>
      <c r="L18" s="1">
        <v>1814</v>
      </c>
      <c r="M18" s="1">
        <v>1788</v>
      </c>
      <c r="N18" s="1">
        <v>10245</v>
      </c>
      <c r="O18" s="1">
        <v>1404</v>
      </c>
      <c r="P18" s="1">
        <v>1501</v>
      </c>
      <c r="Q18" s="1">
        <v>1512</v>
      </c>
      <c r="R18" s="1">
        <v>1482</v>
      </c>
      <c r="S18" s="1">
        <v>4201</v>
      </c>
      <c r="T18" s="1">
        <v>754</v>
      </c>
      <c r="U18" s="1">
        <v>1860</v>
      </c>
      <c r="V18" s="1">
        <v>1953</v>
      </c>
      <c r="W18" s="1">
        <v>1590</v>
      </c>
      <c r="X18" s="1">
        <v>65877</v>
      </c>
    </row>
    <row r="19" spans="2:24" s="5" customFormat="1" ht="13.5" customHeight="1" x14ac:dyDescent="0.15">
      <c r="B19" s="25"/>
      <c r="C19" s="32">
        <v>44866</v>
      </c>
      <c r="D19" s="23"/>
      <c r="E19" s="1">
        <v>1836</v>
      </c>
      <c r="F19" s="1">
        <v>1868</v>
      </c>
      <c r="G19" s="1">
        <v>1998</v>
      </c>
      <c r="H19" s="1">
        <v>1904</v>
      </c>
      <c r="I19" s="1">
        <v>4485</v>
      </c>
      <c r="J19" s="1">
        <v>1782</v>
      </c>
      <c r="K19" s="1">
        <v>1782</v>
      </c>
      <c r="L19" s="1">
        <v>2084</v>
      </c>
      <c r="M19" s="1">
        <v>1838</v>
      </c>
      <c r="N19" s="1">
        <v>10263</v>
      </c>
      <c r="O19" s="1">
        <v>1458</v>
      </c>
      <c r="P19" s="1">
        <v>1512</v>
      </c>
      <c r="Q19" s="1">
        <v>1577</v>
      </c>
      <c r="R19" s="1">
        <v>1527</v>
      </c>
      <c r="S19" s="1">
        <v>4756</v>
      </c>
      <c r="T19" s="1">
        <v>755</v>
      </c>
      <c r="U19" s="1">
        <v>1861</v>
      </c>
      <c r="V19" s="1">
        <v>2361</v>
      </c>
      <c r="W19" s="1">
        <v>1759</v>
      </c>
      <c r="X19" s="1">
        <v>48971</v>
      </c>
    </row>
    <row r="20" spans="2:24" s="5" customFormat="1" ht="13.5" customHeight="1" x14ac:dyDescent="0.15">
      <c r="B20" s="25"/>
      <c r="C20" s="32">
        <v>44896</v>
      </c>
      <c r="D20" s="23"/>
      <c r="E20" s="1">
        <v>1836</v>
      </c>
      <c r="F20" s="1">
        <v>1944</v>
      </c>
      <c r="G20" s="1">
        <v>1998</v>
      </c>
      <c r="H20" s="1">
        <v>1934</v>
      </c>
      <c r="I20" s="1">
        <v>6249</v>
      </c>
      <c r="J20" s="1">
        <v>1782</v>
      </c>
      <c r="K20" s="1">
        <v>1782</v>
      </c>
      <c r="L20" s="1">
        <v>1782</v>
      </c>
      <c r="M20" s="1">
        <v>1782</v>
      </c>
      <c r="N20" s="1">
        <v>11752</v>
      </c>
      <c r="O20" s="1">
        <v>1404</v>
      </c>
      <c r="P20" s="1">
        <v>1512</v>
      </c>
      <c r="Q20" s="1">
        <v>1620</v>
      </c>
      <c r="R20" s="1">
        <v>1538</v>
      </c>
      <c r="S20" s="1">
        <v>4092</v>
      </c>
      <c r="T20" s="1">
        <v>1173</v>
      </c>
      <c r="U20" s="1">
        <v>1879</v>
      </c>
      <c r="V20" s="1">
        <v>2376</v>
      </c>
      <c r="W20" s="1">
        <v>1840</v>
      </c>
      <c r="X20" s="1">
        <v>69963</v>
      </c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1836</v>
      </c>
      <c r="F21" s="2">
        <v>1858</v>
      </c>
      <c r="G21" s="2">
        <v>2020</v>
      </c>
      <c r="H21" s="2">
        <v>1909</v>
      </c>
      <c r="I21" s="2">
        <v>5463</v>
      </c>
      <c r="J21" s="2">
        <v>1782</v>
      </c>
      <c r="K21" s="2">
        <v>1782</v>
      </c>
      <c r="L21" s="2">
        <v>1836</v>
      </c>
      <c r="M21" s="2">
        <v>1792</v>
      </c>
      <c r="N21" s="2">
        <v>7672</v>
      </c>
      <c r="O21" s="2">
        <v>1188</v>
      </c>
      <c r="P21" s="2">
        <v>1188</v>
      </c>
      <c r="Q21" s="2">
        <v>1542</v>
      </c>
      <c r="R21" s="2">
        <v>1284</v>
      </c>
      <c r="S21" s="2">
        <v>5390</v>
      </c>
      <c r="T21" s="2">
        <v>1850</v>
      </c>
      <c r="U21" s="2">
        <v>2361</v>
      </c>
      <c r="V21" s="2">
        <v>2451</v>
      </c>
      <c r="W21" s="2">
        <v>2216</v>
      </c>
      <c r="X21" s="2">
        <v>27994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24</v>
      </c>
      <c r="F6" s="357"/>
      <c r="G6" s="357"/>
      <c r="H6" s="357"/>
      <c r="I6" s="358"/>
      <c r="J6" s="356" t="s">
        <v>64</v>
      </c>
      <c r="K6" s="357"/>
      <c r="L6" s="357"/>
      <c r="M6" s="357"/>
      <c r="N6" s="358"/>
      <c r="O6" s="356" t="s">
        <v>25</v>
      </c>
      <c r="P6" s="357"/>
      <c r="Q6" s="357"/>
      <c r="R6" s="357"/>
      <c r="S6" s="358"/>
      <c r="T6" s="356" t="s">
        <v>448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2862</v>
      </c>
      <c r="F9" s="1">
        <v>3218</v>
      </c>
      <c r="G9" s="1">
        <v>3456</v>
      </c>
      <c r="H9" s="1">
        <v>3210</v>
      </c>
      <c r="I9" s="1">
        <v>9376</v>
      </c>
      <c r="J9" s="1">
        <v>1998</v>
      </c>
      <c r="K9" s="1">
        <v>2340</v>
      </c>
      <c r="L9" s="1">
        <v>2808</v>
      </c>
      <c r="M9" s="1">
        <v>2388</v>
      </c>
      <c r="N9" s="1">
        <v>6973</v>
      </c>
      <c r="O9" s="1">
        <v>1836</v>
      </c>
      <c r="P9" s="1">
        <v>3132</v>
      </c>
      <c r="Q9" s="1">
        <v>3996</v>
      </c>
      <c r="R9" s="1">
        <v>3093</v>
      </c>
      <c r="S9" s="1">
        <v>2311</v>
      </c>
      <c r="T9" s="1">
        <v>5184</v>
      </c>
      <c r="U9" s="1">
        <v>5940</v>
      </c>
      <c r="V9" s="1">
        <v>6435</v>
      </c>
      <c r="W9" s="1">
        <v>5886</v>
      </c>
      <c r="X9" s="1">
        <v>1582</v>
      </c>
    </row>
    <row r="10" spans="1:24" s="5" customFormat="1" ht="13.5" customHeight="1" x14ac:dyDescent="0.15">
      <c r="B10" s="25"/>
      <c r="C10" s="32">
        <v>44593</v>
      </c>
      <c r="D10" s="23"/>
      <c r="E10" s="1">
        <v>2754</v>
      </c>
      <c r="F10" s="1">
        <v>3067</v>
      </c>
      <c r="G10" s="1">
        <v>3348</v>
      </c>
      <c r="H10" s="1">
        <v>3075</v>
      </c>
      <c r="I10" s="1">
        <v>11613</v>
      </c>
      <c r="J10" s="1">
        <v>2160</v>
      </c>
      <c r="K10" s="1">
        <v>2484</v>
      </c>
      <c r="L10" s="1">
        <v>2700</v>
      </c>
      <c r="M10" s="1">
        <v>2463</v>
      </c>
      <c r="N10" s="1">
        <v>7566</v>
      </c>
      <c r="O10" s="1">
        <v>1998</v>
      </c>
      <c r="P10" s="1">
        <v>3240</v>
      </c>
      <c r="Q10" s="1">
        <v>4104</v>
      </c>
      <c r="R10" s="1">
        <v>3213</v>
      </c>
      <c r="S10" s="1">
        <v>2537</v>
      </c>
      <c r="T10" s="1">
        <v>4860</v>
      </c>
      <c r="U10" s="1">
        <v>5526</v>
      </c>
      <c r="V10" s="1">
        <v>5940</v>
      </c>
      <c r="W10" s="1">
        <v>5537</v>
      </c>
      <c r="X10" s="1">
        <v>2732</v>
      </c>
    </row>
    <row r="11" spans="1:24" s="5" customFormat="1" ht="13.5" customHeight="1" x14ac:dyDescent="0.15">
      <c r="B11" s="25"/>
      <c r="C11" s="32">
        <v>44621</v>
      </c>
      <c r="D11" s="23"/>
      <c r="E11" s="1">
        <v>2808</v>
      </c>
      <c r="F11" s="1">
        <v>3024</v>
      </c>
      <c r="G11" s="1">
        <v>3402</v>
      </c>
      <c r="H11" s="1">
        <v>3076</v>
      </c>
      <c r="I11" s="1">
        <v>13142</v>
      </c>
      <c r="J11" s="1">
        <v>2160</v>
      </c>
      <c r="K11" s="1">
        <v>2322</v>
      </c>
      <c r="L11" s="1">
        <v>2700</v>
      </c>
      <c r="M11" s="1">
        <v>2382</v>
      </c>
      <c r="N11" s="1">
        <v>8621</v>
      </c>
      <c r="O11" s="1">
        <v>2160</v>
      </c>
      <c r="P11" s="1">
        <v>3996</v>
      </c>
      <c r="Q11" s="1">
        <v>4320</v>
      </c>
      <c r="R11" s="1">
        <v>3766</v>
      </c>
      <c r="S11" s="1">
        <v>3113</v>
      </c>
      <c r="T11" s="1">
        <v>4860</v>
      </c>
      <c r="U11" s="1">
        <v>5400</v>
      </c>
      <c r="V11" s="1">
        <v>6264</v>
      </c>
      <c r="W11" s="1">
        <v>5388</v>
      </c>
      <c r="X11" s="1">
        <v>3005</v>
      </c>
    </row>
    <row r="12" spans="1:24" s="5" customFormat="1" ht="13.5" customHeight="1" x14ac:dyDescent="0.15">
      <c r="B12" s="25"/>
      <c r="C12" s="32">
        <v>44652</v>
      </c>
      <c r="D12" s="23"/>
      <c r="E12" s="1">
        <v>2808</v>
      </c>
      <c r="F12" s="1">
        <v>3132</v>
      </c>
      <c r="G12" s="1">
        <v>3456</v>
      </c>
      <c r="H12" s="1">
        <v>3121</v>
      </c>
      <c r="I12" s="1">
        <v>13143</v>
      </c>
      <c r="J12" s="1">
        <v>2160</v>
      </c>
      <c r="K12" s="1">
        <v>2322</v>
      </c>
      <c r="L12" s="1">
        <v>2700</v>
      </c>
      <c r="M12" s="1">
        <v>2397</v>
      </c>
      <c r="N12" s="1">
        <v>9283</v>
      </c>
      <c r="O12" s="1">
        <v>1998</v>
      </c>
      <c r="P12" s="1">
        <v>3672</v>
      </c>
      <c r="Q12" s="1">
        <v>4320</v>
      </c>
      <c r="R12" s="1">
        <v>3474</v>
      </c>
      <c r="S12" s="1">
        <v>3226</v>
      </c>
      <c r="T12" s="1">
        <v>5400</v>
      </c>
      <c r="U12" s="1">
        <v>5940</v>
      </c>
      <c r="V12" s="1">
        <v>6480</v>
      </c>
      <c r="W12" s="1">
        <v>5868</v>
      </c>
      <c r="X12" s="1">
        <v>3762</v>
      </c>
    </row>
    <row r="13" spans="1:24" s="5" customFormat="1" ht="13.5" customHeight="1" x14ac:dyDescent="0.15">
      <c r="B13" s="25"/>
      <c r="C13" s="32">
        <v>44682</v>
      </c>
      <c r="D13" s="23"/>
      <c r="E13" s="1">
        <v>2970</v>
      </c>
      <c r="F13" s="1">
        <v>3132</v>
      </c>
      <c r="G13" s="1">
        <v>3456</v>
      </c>
      <c r="H13" s="1">
        <v>3164</v>
      </c>
      <c r="I13" s="1">
        <v>14589</v>
      </c>
      <c r="J13" s="1">
        <v>2322</v>
      </c>
      <c r="K13" s="1">
        <v>2592</v>
      </c>
      <c r="L13" s="1">
        <v>2808</v>
      </c>
      <c r="M13" s="1">
        <v>2547</v>
      </c>
      <c r="N13" s="1">
        <v>8686</v>
      </c>
      <c r="O13" s="1">
        <v>2700</v>
      </c>
      <c r="P13" s="1">
        <v>4320</v>
      </c>
      <c r="Q13" s="1">
        <v>4860</v>
      </c>
      <c r="R13" s="1">
        <v>4096</v>
      </c>
      <c r="S13" s="1">
        <v>2250</v>
      </c>
      <c r="T13" s="1">
        <v>5400</v>
      </c>
      <c r="U13" s="1">
        <v>5940</v>
      </c>
      <c r="V13" s="1">
        <v>6480</v>
      </c>
      <c r="W13" s="1">
        <v>6052</v>
      </c>
      <c r="X13" s="1">
        <v>3138</v>
      </c>
    </row>
    <row r="14" spans="1:24" s="5" customFormat="1" ht="13.5" customHeight="1" x14ac:dyDescent="0.15">
      <c r="B14" s="25"/>
      <c r="C14" s="32">
        <v>44713</v>
      </c>
      <c r="D14" s="23"/>
      <c r="E14" s="1">
        <v>2916</v>
      </c>
      <c r="F14" s="1">
        <v>3132</v>
      </c>
      <c r="G14" s="1">
        <v>3402</v>
      </c>
      <c r="H14" s="1">
        <v>3130</v>
      </c>
      <c r="I14" s="1">
        <v>11224</v>
      </c>
      <c r="J14" s="1">
        <v>2219</v>
      </c>
      <c r="K14" s="1">
        <v>2376</v>
      </c>
      <c r="L14" s="1">
        <v>2700</v>
      </c>
      <c r="M14" s="1">
        <v>2418</v>
      </c>
      <c r="N14" s="1">
        <v>8967</v>
      </c>
      <c r="O14" s="1">
        <v>1836</v>
      </c>
      <c r="P14" s="1">
        <v>3672</v>
      </c>
      <c r="Q14" s="1">
        <v>4320</v>
      </c>
      <c r="R14" s="1">
        <v>3474</v>
      </c>
      <c r="S14" s="1">
        <v>2008</v>
      </c>
      <c r="T14" s="1">
        <v>5184</v>
      </c>
      <c r="U14" s="1">
        <v>5940</v>
      </c>
      <c r="V14" s="1">
        <v>6480</v>
      </c>
      <c r="W14" s="1">
        <v>5862</v>
      </c>
      <c r="X14" s="1">
        <v>3408</v>
      </c>
    </row>
    <row r="15" spans="1:24" s="5" customFormat="1" ht="13.5" customHeight="1" x14ac:dyDescent="0.15">
      <c r="B15" s="25"/>
      <c r="C15" s="32">
        <v>44743</v>
      </c>
      <c r="D15" s="23"/>
      <c r="E15" s="1">
        <v>2916</v>
      </c>
      <c r="F15" s="1">
        <v>3024</v>
      </c>
      <c r="G15" s="1">
        <v>3402</v>
      </c>
      <c r="H15" s="1">
        <v>3106</v>
      </c>
      <c r="I15" s="1">
        <v>13923</v>
      </c>
      <c r="J15" s="1">
        <v>2268</v>
      </c>
      <c r="K15" s="1">
        <v>2484</v>
      </c>
      <c r="L15" s="1">
        <v>2700</v>
      </c>
      <c r="M15" s="1">
        <v>2462</v>
      </c>
      <c r="N15" s="1">
        <v>9685</v>
      </c>
      <c r="O15" s="1">
        <v>1728</v>
      </c>
      <c r="P15" s="1">
        <v>3672</v>
      </c>
      <c r="Q15" s="1">
        <v>4320</v>
      </c>
      <c r="R15" s="1">
        <v>3256</v>
      </c>
      <c r="S15" s="1">
        <v>3478</v>
      </c>
      <c r="T15" s="1">
        <v>5400</v>
      </c>
      <c r="U15" s="1">
        <v>6264</v>
      </c>
      <c r="V15" s="1">
        <v>6480</v>
      </c>
      <c r="W15" s="1">
        <v>6133</v>
      </c>
      <c r="X15" s="1">
        <v>3959</v>
      </c>
    </row>
    <row r="16" spans="1:24" s="5" customFormat="1" ht="13.5" customHeight="1" x14ac:dyDescent="0.15">
      <c r="B16" s="25"/>
      <c r="C16" s="32">
        <v>44774</v>
      </c>
      <c r="D16" s="23"/>
      <c r="E16" s="1">
        <v>2862</v>
      </c>
      <c r="F16" s="1">
        <v>3078</v>
      </c>
      <c r="G16" s="1">
        <v>3456</v>
      </c>
      <c r="H16" s="1">
        <v>3108</v>
      </c>
      <c r="I16" s="1">
        <v>15228</v>
      </c>
      <c r="J16" s="1">
        <v>2260</v>
      </c>
      <c r="K16" s="1">
        <v>2484</v>
      </c>
      <c r="L16" s="1">
        <v>2722</v>
      </c>
      <c r="M16" s="1">
        <v>2476</v>
      </c>
      <c r="N16" s="1">
        <v>10450</v>
      </c>
      <c r="O16" s="1">
        <v>2592</v>
      </c>
      <c r="P16" s="1">
        <v>3672</v>
      </c>
      <c r="Q16" s="1">
        <v>4536</v>
      </c>
      <c r="R16" s="1">
        <v>3745</v>
      </c>
      <c r="S16" s="1">
        <v>4333</v>
      </c>
      <c r="T16" s="1">
        <v>5400</v>
      </c>
      <c r="U16" s="1">
        <v>6264</v>
      </c>
      <c r="V16" s="1">
        <v>6480</v>
      </c>
      <c r="W16" s="1">
        <v>6139</v>
      </c>
      <c r="X16" s="1">
        <v>3246</v>
      </c>
    </row>
    <row r="17" spans="1:24" s="5" customFormat="1" ht="13.5" customHeight="1" x14ac:dyDescent="0.15">
      <c r="B17" s="25"/>
      <c r="C17" s="32">
        <v>44805</v>
      </c>
      <c r="D17" s="23"/>
      <c r="E17" s="1">
        <v>2808</v>
      </c>
      <c r="F17" s="1">
        <v>3024</v>
      </c>
      <c r="G17" s="1">
        <v>3402</v>
      </c>
      <c r="H17" s="1">
        <v>3046</v>
      </c>
      <c r="I17" s="1">
        <v>14684</v>
      </c>
      <c r="J17" s="1">
        <v>2208</v>
      </c>
      <c r="K17" s="1">
        <v>2376</v>
      </c>
      <c r="L17" s="1">
        <v>2655</v>
      </c>
      <c r="M17" s="1">
        <v>2412</v>
      </c>
      <c r="N17" s="1">
        <v>8989</v>
      </c>
      <c r="O17" s="1">
        <v>1998</v>
      </c>
      <c r="P17" s="1">
        <v>3483</v>
      </c>
      <c r="Q17" s="1">
        <v>4212</v>
      </c>
      <c r="R17" s="1">
        <v>3419</v>
      </c>
      <c r="S17" s="1">
        <v>2241</v>
      </c>
      <c r="T17" s="1">
        <v>5400</v>
      </c>
      <c r="U17" s="1">
        <v>6480</v>
      </c>
      <c r="V17" s="1">
        <v>6480</v>
      </c>
      <c r="W17" s="1">
        <v>6341</v>
      </c>
      <c r="X17" s="1">
        <v>3477</v>
      </c>
    </row>
    <row r="18" spans="1:24" s="5" customFormat="1" ht="13.5" customHeight="1" x14ac:dyDescent="0.15">
      <c r="B18" s="25"/>
      <c r="C18" s="32">
        <v>44835</v>
      </c>
      <c r="D18" s="23"/>
      <c r="E18" s="1">
        <v>2808</v>
      </c>
      <c r="F18" s="1">
        <v>3024</v>
      </c>
      <c r="G18" s="1">
        <v>3348</v>
      </c>
      <c r="H18" s="1">
        <v>3056</v>
      </c>
      <c r="I18" s="1">
        <v>15932</v>
      </c>
      <c r="J18" s="1">
        <v>2160</v>
      </c>
      <c r="K18" s="1">
        <v>2322</v>
      </c>
      <c r="L18" s="1">
        <v>2673</v>
      </c>
      <c r="M18" s="1">
        <v>2374</v>
      </c>
      <c r="N18" s="1">
        <v>9741</v>
      </c>
      <c r="O18" s="1">
        <v>1782</v>
      </c>
      <c r="P18" s="1">
        <v>3672</v>
      </c>
      <c r="Q18" s="1">
        <v>4212</v>
      </c>
      <c r="R18" s="1">
        <v>3574</v>
      </c>
      <c r="S18" s="1">
        <v>2482</v>
      </c>
      <c r="T18" s="1">
        <v>5400</v>
      </c>
      <c r="U18" s="1">
        <v>6480</v>
      </c>
      <c r="V18" s="1">
        <v>6696</v>
      </c>
      <c r="W18" s="1">
        <v>6279</v>
      </c>
      <c r="X18" s="1">
        <v>3876</v>
      </c>
    </row>
    <row r="19" spans="1:24" s="5" customFormat="1" ht="13.5" customHeight="1" x14ac:dyDescent="0.15">
      <c r="B19" s="25"/>
      <c r="C19" s="32">
        <v>44866</v>
      </c>
      <c r="D19" s="23"/>
      <c r="E19" s="1">
        <v>2884</v>
      </c>
      <c r="F19" s="1">
        <v>3024</v>
      </c>
      <c r="G19" s="1">
        <v>3348</v>
      </c>
      <c r="H19" s="1">
        <v>3086</v>
      </c>
      <c r="I19" s="1">
        <v>13694</v>
      </c>
      <c r="J19" s="1">
        <v>2160</v>
      </c>
      <c r="K19" s="1">
        <v>2322</v>
      </c>
      <c r="L19" s="1">
        <v>2678</v>
      </c>
      <c r="M19" s="1">
        <v>2387</v>
      </c>
      <c r="N19" s="1">
        <v>11066</v>
      </c>
      <c r="O19" s="1">
        <v>1512</v>
      </c>
      <c r="P19" s="1">
        <v>3672</v>
      </c>
      <c r="Q19" s="1">
        <v>4104</v>
      </c>
      <c r="R19" s="1">
        <v>3332</v>
      </c>
      <c r="S19" s="1">
        <v>2612</v>
      </c>
      <c r="T19" s="1">
        <v>5400</v>
      </c>
      <c r="U19" s="1">
        <v>6480</v>
      </c>
      <c r="V19" s="1">
        <v>7020</v>
      </c>
      <c r="W19" s="1">
        <v>6468</v>
      </c>
      <c r="X19" s="1">
        <v>4316</v>
      </c>
    </row>
    <row r="20" spans="1:24" s="5" customFormat="1" ht="13.5" customHeight="1" x14ac:dyDescent="0.15">
      <c r="B20" s="25"/>
      <c r="C20" s="32">
        <v>44896</v>
      </c>
      <c r="D20" s="23"/>
      <c r="E20" s="1">
        <v>3024</v>
      </c>
      <c r="F20" s="1">
        <v>3402</v>
      </c>
      <c r="G20" s="1">
        <v>3726</v>
      </c>
      <c r="H20" s="1">
        <v>3370</v>
      </c>
      <c r="I20" s="1">
        <v>32983</v>
      </c>
      <c r="J20" s="1">
        <v>2321</v>
      </c>
      <c r="K20" s="1">
        <v>2538</v>
      </c>
      <c r="L20" s="1">
        <v>2808</v>
      </c>
      <c r="M20" s="1">
        <v>2537</v>
      </c>
      <c r="N20" s="1">
        <v>14859</v>
      </c>
      <c r="O20" s="1">
        <v>1728</v>
      </c>
      <c r="P20" s="1">
        <v>3672</v>
      </c>
      <c r="Q20" s="1">
        <v>4320</v>
      </c>
      <c r="R20" s="1">
        <v>3405</v>
      </c>
      <c r="S20" s="1">
        <v>5673</v>
      </c>
      <c r="T20" s="1">
        <v>5994</v>
      </c>
      <c r="U20" s="1">
        <v>6804</v>
      </c>
      <c r="V20" s="1">
        <v>7236</v>
      </c>
      <c r="W20" s="1">
        <v>6740</v>
      </c>
      <c r="X20" s="1">
        <v>5521</v>
      </c>
    </row>
    <row r="21" spans="1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2970</v>
      </c>
      <c r="F21" s="2">
        <v>3132</v>
      </c>
      <c r="G21" s="2">
        <v>3564</v>
      </c>
      <c r="H21" s="2">
        <v>3176</v>
      </c>
      <c r="I21" s="2">
        <v>10943</v>
      </c>
      <c r="J21" s="2">
        <v>2204</v>
      </c>
      <c r="K21" s="2">
        <v>2322</v>
      </c>
      <c r="L21" s="2">
        <v>2592</v>
      </c>
      <c r="M21" s="2">
        <v>2381</v>
      </c>
      <c r="N21" s="2">
        <v>9029</v>
      </c>
      <c r="O21" s="2">
        <v>1728</v>
      </c>
      <c r="P21" s="2">
        <v>2765</v>
      </c>
      <c r="Q21" s="2">
        <v>4104</v>
      </c>
      <c r="R21" s="2">
        <v>2860</v>
      </c>
      <c r="S21" s="2">
        <v>1727</v>
      </c>
      <c r="T21" s="2">
        <v>5616</v>
      </c>
      <c r="U21" s="2">
        <v>6588</v>
      </c>
      <c r="V21" s="2">
        <v>7020</v>
      </c>
      <c r="W21" s="2">
        <v>6616</v>
      </c>
      <c r="X21" s="2">
        <v>2761</v>
      </c>
    </row>
    <row r="22" spans="1:24" ht="13.5" customHeight="1" x14ac:dyDescent="0.15">
      <c r="A22" s="5"/>
      <c r="B22" s="52"/>
      <c r="C22" s="15" t="s">
        <v>173</v>
      </c>
      <c r="D22" s="14"/>
      <c r="E22" s="356" t="s">
        <v>65</v>
      </c>
      <c r="F22" s="357"/>
      <c r="G22" s="357"/>
      <c r="H22" s="357"/>
      <c r="I22" s="358"/>
      <c r="J22" s="356" t="s">
        <v>131</v>
      </c>
      <c r="K22" s="357"/>
      <c r="L22" s="357"/>
      <c r="M22" s="357"/>
      <c r="N22" s="358"/>
      <c r="O22" s="356" t="s">
        <v>100</v>
      </c>
      <c r="P22" s="357"/>
      <c r="Q22" s="357"/>
      <c r="R22" s="357"/>
      <c r="S22" s="358"/>
      <c r="T22" s="356" t="s">
        <v>215</v>
      </c>
      <c r="U22" s="357"/>
      <c r="V22" s="357"/>
      <c r="W22" s="357"/>
      <c r="X22" s="358"/>
    </row>
    <row r="23" spans="1:24" s="5" customFormat="1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1:24" s="5" customFormat="1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1:24" s="5" customFormat="1" ht="13.5" customHeight="1" x14ac:dyDescent="0.15">
      <c r="B25" s="25" t="s">
        <v>198</v>
      </c>
      <c r="C25" s="32">
        <v>44562</v>
      </c>
      <c r="D25" s="23" t="s">
        <v>457</v>
      </c>
      <c r="E25" s="1">
        <v>4264</v>
      </c>
      <c r="F25" s="1">
        <v>4407</v>
      </c>
      <c r="G25" s="1">
        <v>4860</v>
      </c>
      <c r="H25" s="1">
        <v>4459</v>
      </c>
      <c r="I25" s="1">
        <v>4181</v>
      </c>
      <c r="J25" s="1">
        <v>1404</v>
      </c>
      <c r="K25" s="1">
        <v>1782</v>
      </c>
      <c r="L25" s="1">
        <v>3240</v>
      </c>
      <c r="M25" s="1">
        <v>2112</v>
      </c>
      <c r="N25" s="1">
        <v>6916</v>
      </c>
      <c r="O25" s="1">
        <v>2160</v>
      </c>
      <c r="P25" s="1">
        <v>2484</v>
      </c>
      <c r="Q25" s="1">
        <v>2754</v>
      </c>
      <c r="R25" s="1">
        <v>2481</v>
      </c>
      <c r="S25" s="1">
        <v>4863</v>
      </c>
      <c r="T25" s="1">
        <v>2268</v>
      </c>
      <c r="U25" s="1">
        <v>2484</v>
      </c>
      <c r="V25" s="1">
        <v>2700</v>
      </c>
      <c r="W25" s="1">
        <v>2473</v>
      </c>
      <c r="X25" s="1">
        <v>3806</v>
      </c>
    </row>
    <row r="26" spans="1:24" s="5" customFormat="1" ht="13.5" customHeight="1" x14ac:dyDescent="0.15">
      <c r="B26" s="25"/>
      <c r="C26" s="32">
        <v>44593</v>
      </c>
      <c r="D26" s="23"/>
      <c r="E26" s="1">
        <v>3867</v>
      </c>
      <c r="F26" s="1">
        <v>4320</v>
      </c>
      <c r="G26" s="1">
        <v>4536</v>
      </c>
      <c r="H26" s="1">
        <v>4256</v>
      </c>
      <c r="I26" s="1">
        <v>4952</v>
      </c>
      <c r="J26" s="1">
        <v>1404</v>
      </c>
      <c r="K26" s="1">
        <v>1782</v>
      </c>
      <c r="L26" s="1">
        <v>3240</v>
      </c>
      <c r="M26" s="1">
        <v>2092</v>
      </c>
      <c r="N26" s="1">
        <v>7645</v>
      </c>
      <c r="O26" s="1">
        <v>2160</v>
      </c>
      <c r="P26" s="1">
        <v>2376</v>
      </c>
      <c r="Q26" s="1">
        <v>2700</v>
      </c>
      <c r="R26" s="1">
        <v>2428</v>
      </c>
      <c r="S26" s="1">
        <v>6070</v>
      </c>
      <c r="T26" s="1">
        <v>2160</v>
      </c>
      <c r="U26" s="1">
        <v>2376</v>
      </c>
      <c r="V26" s="1">
        <v>2754</v>
      </c>
      <c r="W26" s="1">
        <v>2432</v>
      </c>
      <c r="X26" s="1">
        <v>5076</v>
      </c>
    </row>
    <row r="27" spans="1:24" s="5" customFormat="1" ht="13.5" customHeight="1" x14ac:dyDescent="0.15">
      <c r="B27" s="25"/>
      <c r="C27" s="32">
        <v>44621</v>
      </c>
      <c r="D27" s="23"/>
      <c r="E27" s="1">
        <v>3710</v>
      </c>
      <c r="F27" s="1">
        <v>4201</v>
      </c>
      <c r="G27" s="1">
        <v>4382</v>
      </c>
      <c r="H27" s="1">
        <v>4121</v>
      </c>
      <c r="I27" s="1">
        <v>5937</v>
      </c>
      <c r="J27" s="1">
        <v>1404</v>
      </c>
      <c r="K27" s="1">
        <v>1782</v>
      </c>
      <c r="L27" s="1">
        <v>3132</v>
      </c>
      <c r="M27" s="1">
        <v>1902</v>
      </c>
      <c r="N27" s="1">
        <v>9162</v>
      </c>
      <c r="O27" s="1">
        <v>2138</v>
      </c>
      <c r="P27" s="1">
        <v>2376</v>
      </c>
      <c r="Q27" s="1">
        <v>2700</v>
      </c>
      <c r="R27" s="1">
        <v>2375</v>
      </c>
      <c r="S27" s="1">
        <v>7824</v>
      </c>
      <c r="T27" s="1">
        <v>2160</v>
      </c>
      <c r="U27" s="1">
        <v>2376</v>
      </c>
      <c r="V27" s="1">
        <v>2754</v>
      </c>
      <c r="W27" s="1">
        <v>2398</v>
      </c>
      <c r="X27" s="1">
        <v>5740</v>
      </c>
    </row>
    <row r="28" spans="1:24" s="5" customFormat="1" ht="13.5" customHeight="1" x14ac:dyDescent="0.15">
      <c r="B28" s="25"/>
      <c r="C28" s="32">
        <v>44652</v>
      </c>
      <c r="D28" s="23"/>
      <c r="E28" s="1">
        <v>3919</v>
      </c>
      <c r="F28" s="1">
        <v>4320</v>
      </c>
      <c r="G28" s="1">
        <v>4707</v>
      </c>
      <c r="H28" s="1">
        <v>4308</v>
      </c>
      <c r="I28" s="1">
        <v>6288</v>
      </c>
      <c r="J28" s="1">
        <v>1620</v>
      </c>
      <c r="K28" s="1">
        <v>2322</v>
      </c>
      <c r="L28" s="1">
        <v>3891</v>
      </c>
      <c r="M28" s="1">
        <v>2538</v>
      </c>
      <c r="N28" s="1">
        <v>11178</v>
      </c>
      <c r="O28" s="1">
        <v>2160</v>
      </c>
      <c r="P28" s="1">
        <v>2376</v>
      </c>
      <c r="Q28" s="1">
        <v>2767</v>
      </c>
      <c r="R28" s="1">
        <v>2463</v>
      </c>
      <c r="S28" s="1">
        <v>7588</v>
      </c>
      <c r="T28" s="1">
        <v>2268</v>
      </c>
      <c r="U28" s="1">
        <v>2588</v>
      </c>
      <c r="V28" s="1">
        <v>2808</v>
      </c>
      <c r="W28" s="1">
        <v>2535</v>
      </c>
      <c r="X28" s="1">
        <v>6301</v>
      </c>
    </row>
    <row r="29" spans="1:24" s="5" customFormat="1" ht="13.5" customHeight="1" x14ac:dyDescent="0.15">
      <c r="B29" s="25"/>
      <c r="C29" s="32">
        <v>44682</v>
      </c>
      <c r="D29" s="23"/>
      <c r="E29" s="1">
        <v>4104</v>
      </c>
      <c r="F29" s="1">
        <v>4565</v>
      </c>
      <c r="G29" s="1">
        <v>4860</v>
      </c>
      <c r="H29" s="1">
        <v>4517</v>
      </c>
      <c r="I29" s="1">
        <v>4104</v>
      </c>
      <c r="J29" s="1">
        <v>1620</v>
      </c>
      <c r="K29" s="1">
        <v>3186</v>
      </c>
      <c r="L29" s="1">
        <v>4212</v>
      </c>
      <c r="M29" s="1">
        <v>3175</v>
      </c>
      <c r="N29" s="1">
        <v>8039</v>
      </c>
      <c r="O29" s="1">
        <v>2268</v>
      </c>
      <c r="P29" s="1">
        <v>2495</v>
      </c>
      <c r="Q29" s="1">
        <v>2700</v>
      </c>
      <c r="R29" s="1">
        <v>2502</v>
      </c>
      <c r="S29" s="1">
        <v>7529</v>
      </c>
      <c r="T29" s="1">
        <v>2322</v>
      </c>
      <c r="U29" s="1">
        <v>2588</v>
      </c>
      <c r="V29" s="1">
        <v>2808</v>
      </c>
      <c r="W29" s="1">
        <v>2555</v>
      </c>
      <c r="X29" s="1">
        <v>6163</v>
      </c>
    </row>
    <row r="30" spans="1:24" s="5" customFormat="1" ht="13.5" customHeight="1" x14ac:dyDescent="0.15">
      <c r="B30" s="25"/>
      <c r="C30" s="32">
        <v>44713</v>
      </c>
      <c r="D30" s="23"/>
      <c r="E30" s="1">
        <v>4201</v>
      </c>
      <c r="F30" s="1">
        <v>4536</v>
      </c>
      <c r="G30" s="1">
        <v>4925</v>
      </c>
      <c r="H30" s="1">
        <v>4537</v>
      </c>
      <c r="I30" s="1">
        <v>5047</v>
      </c>
      <c r="J30" s="1">
        <v>1944</v>
      </c>
      <c r="K30" s="1">
        <v>2592</v>
      </c>
      <c r="L30" s="1">
        <v>3780</v>
      </c>
      <c r="M30" s="1">
        <v>2621</v>
      </c>
      <c r="N30" s="1">
        <v>7521</v>
      </c>
      <c r="O30" s="1">
        <v>2246</v>
      </c>
      <c r="P30" s="1">
        <v>2376</v>
      </c>
      <c r="Q30" s="1">
        <v>2700</v>
      </c>
      <c r="R30" s="1">
        <v>2440</v>
      </c>
      <c r="S30" s="1">
        <v>7197</v>
      </c>
      <c r="T30" s="1">
        <v>2268</v>
      </c>
      <c r="U30" s="1">
        <v>2376</v>
      </c>
      <c r="V30" s="1">
        <v>2700</v>
      </c>
      <c r="W30" s="1">
        <v>2422</v>
      </c>
      <c r="X30" s="1">
        <v>6013</v>
      </c>
    </row>
    <row r="31" spans="1:24" s="5" customFormat="1" ht="13.5" customHeight="1" x14ac:dyDescent="0.15">
      <c r="B31" s="25"/>
      <c r="C31" s="32">
        <v>44743</v>
      </c>
      <c r="D31" s="23"/>
      <c r="E31" s="1">
        <v>4200</v>
      </c>
      <c r="F31" s="1">
        <v>4322</v>
      </c>
      <c r="G31" s="1">
        <v>4727</v>
      </c>
      <c r="H31" s="1">
        <v>4430</v>
      </c>
      <c r="I31" s="1">
        <v>5343</v>
      </c>
      <c r="J31" s="1">
        <v>1782</v>
      </c>
      <c r="K31" s="1">
        <v>2808</v>
      </c>
      <c r="L31" s="1">
        <v>4104</v>
      </c>
      <c r="M31" s="1">
        <v>2805</v>
      </c>
      <c r="N31" s="1">
        <v>8521</v>
      </c>
      <c r="O31" s="1">
        <v>2160</v>
      </c>
      <c r="P31" s="1">
        <v>2322</v>
      </c>
      <c r="Q31" s="1">
        <v>2700</v>
      </c>
      <c r="R31" s="1">
        <v>2354</v>
      </c>
      <c r="S31" s="1">
        <v>7601</v>
      </c>
      <c r="T31" s="1">
        <v>2268</v>
      </c>
      <c r="U31" s="1">
        <v>2322</v>
      </c>
      <c r="V31" s="1">
        <v>2700</v>
      </c>
      <c r="W31" s="1">
        <v>2397</v>
      </c>
      <c r="X31" s="1">
        <v>6029</v>
      </c>
    </row>
    <row r="32" spans="1:24" s="5" customFormat="1" ht="13.5" customHeight="1" x14ac:dyDescent="0.15">
      <c r="B32" s="25"/>
      <c r="C32" s="32">
        <v>44774</v>
      </c>
      <c r="D32" s="23"/>
      <c r="E32" s="1">
        <v>4320</v>
      </c>
      <c r="F32" s="1">
        <v>4536</v>
      </c>
      <c r="G32" s="1">
        <v>4860</v>
      </c>
      <c r="H32" s="1">
        <v>4562</v>
      </c>
      <c r="I32" s="1">
        <v>3637</v>
      </c>
      <c r="J32" s="1">
        <v>1944</v>
      </c>
      <c r="K32" s="1">
        <v>3121</v>
      </c>
      <c r="L32" s="1">
        <v>3955</v>
      </c>
      <c r="M32" s="1">
        <v>3014</v>
      </c>
      <c r="N32" s="1">
        <v>9769</v>
      </c>
      <c r="O32" s="1">
        <v>2246</v>
      </c>
      <c r="P32" s="1">
        <v>2322</v>
      </c>
      <c r="Q32" s="1">
        <v>2722</v>
      </c>
      <c r="R32" s="1">
        <v>2394</v>
      </c>
      <c r="S32" s="1">
        <v>8073</v>
      </c>
      <c r="T32" s="1">
        <v>2162</v>
      </c>
      <c r="U32" s="1">
        <v>2376</v>
      </c>
      <c r="V32" s="1">
        <v>2722</v>
      </c>
      <c r="W32" s="1">
        <v>2439</v>
      </c>
      <c r="X32" s="1">
        <v>7230</v>
      </c>
    </row>
    <row r="33" spans="1:24" s="5" customFormat="1" ht="13.5" customHeight="1" x14ac:dyDescent="0.15">
      <c r="B33" s="25"/>
      <c r="C33" s="32">
        <v>44805</v>
      </c>
      <c r="D33" s="23"/>
      <c r="E33" s="1">
        <v>4223</v>
      </c>
      <c r="F33" s="1">
        <v>4428</v>
      </c>
      <c r="G33" s="1">
        <v>4752</v>
      </c>
      <c r="H33" s="1">
        <v>4500</v>
      </c>
      <c r="I33" s="1">
        <v>4092</v>
      </c>
      <c r="J33" s="1">
        <v>1782</v>
      </c>
      <c r="K33" s="1">
        <v>2376</v>
      </c>
      <c r="L33" s="1">
        <v>3629</v>
      </c>
      <c r="M33" s="1">
        <v>2435</v>
      </c>
      <c r="N33" s="1">
        <v>9867</v>
      </c>
      <c r="O33" s="1">
        <v>2160</v>
      </c>
      <c r="P33" s="1">
        <v>2344</v>
      </c>
      <c r="Q33" s="1">
        <v>2700</v>
      </c>
      <c r="R33" s="1">
        <v>2406</v>
      </c>
      <c r="S33" s="1">
        <v>8364</v>
      </c>
      <c r="T33" s="1">
        <v>2160</v>
      </c>
      <c r="U33" s="1">
        <v>2462</v>
      </c>
      <c r="V33" s="1">
        <v>2808</v>
      </c>
      <c r="W33" s="1">
        <v>2476</v>
      </c>
      <c r="X33" s="1">
        <v>6373</v>
      </c>
    </row>
    <row r="34" spans="1:24" s="5" customFormat="1" ht="13.5" customHeight="1" x14ac:dyDescent="0.15">
      <c r="B34" s="25"/>
      <c r="C34" s="32">
        <v>44835</v>
      </c>
      <c r="D34" s="23"/>
      <c r="E34" s="1">
        <v>4320</v>
      </c>
      <c r="F34" s="1">
        <v>4566</v>
      </c>
      <c r="G34" s="1">
        <v>4860</v>
      </c>
      <c r="H34" s="1">
        <v>4571</v>
      </c>
      <c r="I34" s="1">
        <v>4354</v>
      </c>
      <c r="J34" s="1">
        <v>1566</v>
      </c>
      <c r="K34" s="1">
        <v>2456</v>
      </c>
      <c r="L34" s="1">
        <v>3564</v>
      </c>
      <c r="M34" s="1">
        <v>2439</v>
      </c>
      <c r="N34" s="1">
        <v>8506</v>
      </c>
      <c r="O34" s="1">
        <v>2214</v>
      </c>
      <c r="P34" s="1">
        <v>2376</v>
      </c>
      <c r="Q34" s="1">
        <v>2786</v>
      </c>
      <c r="R34" s="1">
        <v>2453</v>
      </c>
      <c r="S34" s="1">
        <v>8684</v>
      </c>
      <c r="T34" s="1">
        <v>2257</v>
      </c>
      <c r="U34" s="1">
        <v>2376</v>
      </c>
      <c r="V34" s="1">
        <v>2808</v>
      </c>
      <c r="W34" s="1">
        <v>2498</v>
      </c>
      <c r="X34" s="1">
        <v>6088</v>
      </c>
    </row>
    <row r="35" spans="1:24" s="5" customFormat="1" ht="13.5" customHeight="1" x14ac:dyDescent="0.15">
      <c r="B35" s="25"/>
      <c r="C35" s="32">
        <v>44866</v>
      </c>
      <c r="D35" s="23"/>
      <c r="E35" s="1">
        <v>4201</v>
      </c>
      <c r="F35" s="1">
        <v>4362</v>
      </c>
      <c r="G35" s="1">
        <v>4644</v>
      </c>
      <c r="H35" s="1">
        <v>4376</v>
      </c>
      <c r="I35" s="1">
        <v>5862</v>
      </c>
      <c r="J35" s="1">
        <v>1512</v>
      </c>
      <c r="K35" s="1">
        <v>2160</v>
      </c>
      <c r="L35" s="1">
        <v>3583</v>
      </c>
      <c r="M35" s="1">
        <v>2382</v>
      </c>
      <c r="N35" s="1">
        <v>7945</v>
      </c>
      <c r="O35" s="1">
        <v>2214</v>
      </c>
      <c r="P35" s="1">
        <v>2484</v>
      </c>
      <c r="Q35" s="1">
        <v>2739</v>
      </c>
      <c r="R35" s="1">
        <v>2461</v>
      </c>
      <c r="S35" s="1">
        <v>8690</v>
      </c>
      <c r="T35" s="1">
        <v>2268</v>
      </c>
      <c r="U35" s="1">
        <v>2376</v>
      </c>
      <c r="V35" s="1">
        <v>2808</v>
      </c>
      <c r="W35" s="1">
        <v>2458</v>
      </c>
      <c r="X35" s="1">
        <v>6043</v>
      </c>
    </row>
    <row r="36" spans="1:24" s="5" customFormat="1" ht="13.5" customHeight="1" x14ac:dyDescent="0.15">
      <c r="B36" s="25"/>
      <c r="C36" s="32">
        <v>44896</v>
      </c>
      <c r="D36" s="23"/>
      <c r="E36" s="1">
        <v>4104</v>
      </c>
      <c r="F36" s="1">
        <v>4633</v>
      </c>
      <c r="G36" s="1">
        <v>4968</v>
      </c>
      <c r="H36" s="1">
        <v>4574</v>
      </c>
      <c r="I36" s="1">
        <v>8158</v>
      </c>
      <c r="J36" s="1">
        <v>1944</v>
      </c>
      <c r="K36" s="1">
        <v>2700</v>
      </c>
      <c r="L36" s="1">
        <v>3996</v>
      </c>
      <c r="M36" s="1">
        <v>2721</v>
      </c>
      <c r="N36" s="1">
        <v>12936</v>
      </c>
      <c r="O36" s="1">
        <v>2268</v>
      </c>
      <c r="P36" s="1">
        <v>2484</v>
      </c>
      <c r="Q36" s="1">
        <v>2808</v>
      </c>
      <c r="R36" s="1">
        <v>2499</v>
      </c>
      <c r="S36" s="1">
        <v>11524</v>
      </c>
      <c r="T36" s="1">
        <v>2160</v>
      </c>
      <c r="U36" s="1">
        <v>2484</v>
      </c>
      <c r="V36" s="1">
        <v>2808</v>
      </c>
      <c r="W36" s="1">
        <v>2480</v>
      </c>
      <c r="X36" s="1">
        <v>10538</v>
      </c>
    </row>
    <row r="37" spans="1:24" s="5" customFormat="1" ht="13.5" customHeight="1" x14ac:dyDescent="0.15">
      <c r="B37" s="24" t="s">
        <v>78</v>
      </c>
      <c r="C37" s="27">
        <v>44927</v>
      </c>
      <c r="D37" s="26" t="s">
        <v>457</v>
      </c>
      <c r="E37" s="2">
        <v>4147</v>
      </c>
      <c r="F37" s="2">
        <v>4428</v>
      </c>
      <c r="G37" s="2">
        <v>4752</v>
      </c>
      <c r="H37" s="2">
        <v>4464</v>
      </c>
      <c r="I37" s="2">
        <v>4002</v>
      </c>
      <c r="J37" s="2">
        <v>1350</v>
      </c>
      <c r="K37" s="2">
        <v>1944</v>
      </c>
      <c r="L37" s="2">
        <v>3265</v>
      </c>
      <c r="M37" s="2">
        <v>2044</v>
      </c>
      <c r="N37" s="2">
        <v>7499</v>
      </c>
      <c r="O37" s="2">
        <v>2322</v>
      </c>
      <c r="P37" s="2">
        <v>2484</v>
      </c>
      <c r="Q37" s="2">
        <v>2700</v>
      </c>
      <c r="R37" s="2">
        <v>2485</v>
      </c>
      <c r="S37" s="2">
        <v>5759</v>
      </c>
      <c r="T37" s="2">
        <v>2052</v>
      </c>
      <c r="U37" s="2">
        <v>2322</v>
      </c>
      <c r="V37" s="2">
        <v>2678</v>
      </c>
      <c r="W37" s="2">
        <v>2363</v>
      </c>
      <c r="X37" s="2">
        <v>5395</v>
      </c>
    </row>
    <row r="38" spans="1:24" ht="4.5" customHeight="1" x14ac:dyDescent="0.15">
      <c r="A38" s="5"/>
      <c r="B38" s="124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326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0" customWidth="1"/>
    <col min="2" max="2" width="4.875" style="60" customWidth="1"/>
    <col min="3" max="4" width="3.875" style="60" customWidth="1"/>
    <col min="5" max="8" width="7.5" style="60" customWidth="1"/>
    <col min="9" max="9" width="8.375" style="60" customWidth="1"/>
    <col min="10" max="13" width="7.5" style="60" customWidth="1"/>
    <col min="14" max="14" width="8.375" style="60" customWidth="1"/>
    <col min="15" max="18" width="7.5" style="60" customWidth="1"/>
    <col min="19" max="19" width="8.375" style="60" customWidth="1"/>
    <col min="20" max="23" width="7.5" style="60" customWidth="1"/>
    <col min="24" max="24" width="8.375" style="60" customWidth="1"/>
    <col min="25" max="16384" width="7.5" style="6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2"/>
      <c r="C6" s="15" t="s">
        <v>173</v>
      </c>
      <c r="D6" s="14"/>
      <c r="E6" s="356" t="s">
        <v>366</v>
      </c>
      <c r="F6" s="357"/>
      <c r="G6" s="357"/>
      <c r="H6" s="357"/>
      <c r="I6" s="358"/>
      <c r="J6" s="356" t="s">
        <v>163</v>
      </c>
      <c r="K6" s="357"/>
      <c r="L6" s="357"/>
      <c r="M6" s="357"/>
      <c r="N6" s="358"/>
      <c r="O6" s="356" t="s">
        <v>314</v>
      </c>
      <c r="P6" s="357"/>
      <c r="Q6" s="357"/>
      <c r="R6" s="357"/>
      <c r="S6" s="358"/>
      <c r="T6" s="356" t="s">
        <v>132</v>
      </c>
      <c r="U6" s="357"/>
      <c r="V6" s="357"/>
      <c r="W6" s="357"/>
      <c r="X6" s="358"/>
    </row>
    <row r="7" spans="1:24" s="5" customFormat="1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1:24" s="5" customFormat="1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1:24" s="5" customFormat="1" ht="13.5" customHeight="1" x14ac:dyDescent="0.15">
      <c r="B9" s="25" t="s">
        <v>198</v>
      </c>
      <c r="C9" s="32">
        <v>44562</v>
      </c>
      <c r="D9" s="23" t="s">
        <v>457</v>
      </c>
      <c r="E9" s="1">
        <v>2376</v>
      </c>
      <c r="F9" s="1">
        <v>2640</v>
      </c>
      <c r="G9" s="1">
        <v>2808</v>
      </c>
      <c r="H9" s="1">
        <v>2598</v>
      </c>
      <c r="I9" s="1">
        <v>3867</v>
      </c>
      <c r="J9" s="1">
        <v>2160</v>
      </c>
      <c r="K9" s="1">
        <v>2462</v>
      </c>
      <c r="L9" s="1">
        <v>2592</v>
      </c>
      <c r="M9" s="1">
        <v>2426</v>
      </c>
      <c r="N9" s="1">
        <v>3756</v>
      </c>
      <c r="O9" s="1">
        <v>1404</v>
      </c>
      <c r="P9" s="1">
        <v>1620</v>
      </c>
      <c r="Q9" s="1">
        <v>1701</v>
      </c>
      <c r="R9" s="1">
        <v>1567</v>
      </c>
      <c r="S9" s="1">
        <v>5914</v>
      </c>
      <c r="T9" s="1">
        <v>1469</v>
      </c>
      <c r="U9" s="1">
        <v>2294</v>
      </c>
      <c r="V9" s="1">
        <v>3294</v>
      </c>
      <c r="W9" s="1">
        <v>2214</v>
      </c>
      <c r="X9" s="1">
        <v>58416</v>
      </c>
    </row>
    <row r="10" spans="1:24" s="5" customFormat="1" ht="13.5" customHeight="1" x14ac:dyDescent="0.15">
      <c r="B10" s="25"/>
      <c r="C10" s="32">
        <v>44593</v>
      </c>
      <c r="D10" s="23"/>
      <c r="E10" s="1">
        <v>2322</v>
      </c>
      <c r="F10" s="1">
        <v>2592</v>
      </c>
      <c r="G10" s="1">
        <v>2808</v>
      </c>
      <c r="H10" s="1">
        <v>2597</v>
      </c>
      <c r="I10" s="1">
        <v>4116</v>
      </c>
      <c r="J10" s="1">
        <v>2268</v>
      </c>
      <c r="K10" s="1">
        <v>2376</v>
      </c>
      <c r="L10" s="1">
        <v>2592</v>
      </c>
      <c r="M10" s="1">
        <v>2438</v>
      </c>
      <c r="N10" s="1">
        <v>5061</v>
      </c>
      <c r="O10" s="1">
        <v>1444</v>
      </c>
      <c r="P10" s="1">
        <v>1620</v>
      </c>
      <c r="Q10" s="1">
        <v>1620</v>
      </c>
      <c r="R10" s="1">
        <v>1563</v>
      </c>
      <c r="S10" s="1">
        <v>6205</v>
      </c>
      <c r="T10" s="1">
        <v>1297</v>
      </c>
      <c r="U10" s="1">
        <v>2290</v>
      </c>
      <c r="V10" s="1">
        <v>3325</v>
      </c>
      <c r="W10" s="1">
        <v>2235</v>
      </c>
      <c r="X10" s="1">
        <v>61984</v>
      </c>
    </row>
    <row r="11" spans="1:24" s="5" customFormat="1" ht="13.5" customHeight="1" x14ac:dyDescent="0.15">
      <c r="B11" s="25"/>
      <c r="C11" s="32">
        <v>44621</v>
      </c>
      <c r="D11" s="23"/>
      <c r="E11" s="1">
        <v>2322</v>
      </c>
      <c r="F11" s="1">
        <v>2588</v>
      </c>
      <c r="G11" s="1">
        <v>2808</v>
      </c>
      <c r="H11" s="1">
        <v>2569</v>
      </c>
      <c r="I11" s="1">
        <v>5416</v>
      </c>
      <c r="J11" s="1">
        <v>2106</v>
      </c>
      <c r="K11" s="1">
        <v>2322</v>
      </c>
      <c r="L11" s="1">
        <v>2592</v>
      </c>
      <c r="M11" s="1">
        <v>2359</v>
      </c>
      <c r="N11" s="1">
        <v>5322</v>
      </c>
      <c r="O11" s="1">
        <v>1458</v>
      </c>
      <c r="P11" s="1">
        <v>1620</v>
      </c>
      <c r="Q11" s="1">
        <v>1620</v>
      </c>
      <c r="R11" s="1">
        <v>1567</v>
      </c>
      <c r="S11" s="1">
        <v>6396</v>
      </c>
      <c r="T11" s="1">
        <v>2938</v>
      </c>
      <c r="U11" s="1">
        <v>3340</v>
      </c>
      <c r="V11" s="1">
        <v>3647</v>
      </c>
      <c r="W11" s="1">
        <v>3331</v>
      </c>
      <c r="X11" s="1">
        <v>33534</v>
      </c>
    </row>
    <row r="12" spans="1:24" s="5" customFormat="1" ht="13.5" customHeight="1" x14ac:dyDescent="0.15">
      <c r="B12" s="25"/>
      <c r="C12" s="32">
        <v>44652</v>
      </c>
      <c r="D12" s="23"/>
      <c r="E12" s="1">
        <v>2354</v>
      </c>
      <c r="F12" s="1">
        <v>2588</v>
      </c>
      <c r="G12" s="1">
        <v>2862</v>
      </c>
      <c r="H12" s="1">
        <v>2566</v>
      </c>
      <c r="I12" s="1">
        <v>6453</v>
      </c>
      <c r="J12" s="1">
        <v>2160</v>
      </c>
      <c r="K12" s="1">
        <v>2376</v>
      </c>
      <c r="L12" s="1">
        <v>2592</v>
      </c>
      <c r="M12" s="1">
        <v>2401</v>
      </c>
      <c r="N12" s="1">
        <v>6383</v>
      </c>
      <c r="O12" s="1">
        <v>1458</v>
      </c>
      <c r="P12" s="1">
        <v>1620</v>
      </c>
      <c r="Q12" s="1">
        <v>1620</v>
      </c>
      <c r="R12" s="1">
        <v>1576</v>
      </c>
      <c r="S12" s="1">
        <v>5476</v>
      </c>
      <c r="T12" s="1">
        <v>3041</v>
      </c>
      <c r="U12" s="1">
        <v>3294</v>
      </c>
      <c r="V12" s="1">
        <v>3705</v>
      </c>
      <c r="W12" s="1">
        <v>3329</v>
      </c>
      <c r="X12" s="1">
        <v>40573</v>
      </c>
    </row>
    <row r="13" spans="1:24" s="5" customFormat="1" ht="13.5" customHeight="1" x14ac:dyDescent="0.15">
      <c r="B13" s="25"/>
      <c r="C13" s="32">
        <v>44682</v>
      </c>
      <c r="D13" s="23"/>
      <c r="E13" s="1">
        <v>2376</v>
      </c>
      <c r="F13" s="1">
        <v>2588</v>
      </c>
      <c r="G13" s="1">
        <v>2862</v>
      </c>
      <c r="H13" s="1">
        <v>2590</v>
      </c>
      <c r="I13" s="1">
        <v>5855</v>
      </c>
      <c r="J13" s="1">
        <v>2160</v>
      </c>
      <c r="K13" s="1">
        <v>2484</v>
      </c>
      <c r="L13" s="1">
        <v>2592</v>
      </c>
      <c r="M13" s="1">
        <v>2435</v>
      </c>
      <c r="N13" s="1">
        <v>6300</v>
      </c>
      <c r="O13" s="1">
        <v>1458</v>
      </c>
      <c r="P13" s="1">
        <v>1620</v>
      </c>
      <c r="Q13" s="1">
        <v>1620</v>
      </c>
      <c r="R13" s="1">
        <v>1592</v>
      </c>
      <c r="S13" s="1">
        <v>6230</v>
      </c>
      <c r="T13" s="1">
        <v>2862</v>
      </c>
      <c r="U13" s="1">
        <v>3164</v>
      </c>
      <c r="V13" s="1">
        <v>3564</v>
      </c>
      <c r="W13" s="1">
        <v>3209</v>
      </c>
      <c r="X13" s="1">
        <v>42649</v>
      </c>
    </row>
    <row r="14" spans="1:24" s="5" customFormat="1" ht="13.5" customHeight="1" x14ac:dyDescent="0.15">
      <c r="B14" s="25"/>
      <c r="C14" s="32">
        <v>44713</v>
      </c>
      <c r="D14" s="23"/>
      <c r="E14" s="1">
        <v>2376</v>
      </c>
      <c r="F14" s="1">
        <v>2592</v>
      </c>
      <c r="G14" s="1">
        <v>2873</v>
      </c>
      <c r="H14" s="1">
        <v>2606</v>
      </c>
      <c r="I14" s="1">
        <v>4322</v>
      </c>
      <c r="J14" s="1">
        <v>2236</v>
      </c>
      <c r="K14" s="1">
        <v>2376</v>
      </c>
      <c r="L14" s="1">
        <v>2592</v>
      </c>
      <c r="M14" s="1">
        <v>2426</v>
      </c>
      <c r="N14" s="1">
        <v>5191</v>
      </c>
      <c r="O14" s="1">
        <v>1512</v>
      </c>
      <c r="P14" s="1">
        <v>1620</v>
      </c>
      <c r="Q14" s="1">
        <v>1620</v>
      </c>
      <c r="R14" s="1">
        <v>1599</v>
      </c>
      <c r="S14" s="1">
        <v>4671</v>
      </c>
      <c r="T14" s="1">
        <v>2739</v>
      </c>
      <c r="U14" s="1">
        <v>3281</v>
      </c>
      <c r="V14" s="1">
        <v>3516</v>
      </c>
      <c r="W14" s="1">
        <v>3182</v>
      </c>
      <c r="X14" s="1">
        <v>37155</v>
      </c>
    </row>
    <row r="15" spans="1:24" s="5" customFormat="1" ht="13.5" customHeight="1" x14ac:dyDescent="0.15">
      <c r="B15" s="25"/>
      <c r="C15" s="32">
        <v>44743</v>
      </c>
      <c r="D15" s="23"/>
      <c r="E15" s="1">
        <v>2322</v>
      </c>
      <c r="F15" s="1">
        <v>2588</v>
      </c>
      <c r="G15" s="1">
        <v>2808</v>
      </c>
      <c r="H15" s="1">
        <v>2565</v>
      </c>
      <c r="I15" s="1">
        <v>6569</v>
      </c>
      <c r="J15" s="1">
        <v>2160</v>
      </c>
      <c r="K15" s="1">
        <v>2376</v>
      </c>
      <c r="L15" s="1">
        <v>2588</v>
      </c>
      <c r="M15" s="1">
        <v>2366</v>
      </c>
      <c r="N15" s="1">
        <v>6111</v>
      </c>
      <c r="O15" s="1">
        <v>1512</v>
      </c>
      <c r="P15" s="1">
        <v>1620</v>
      </c>
      <c r="Q15" s="1">
        <v>1620</v>
      </c>
      <c r="R15" s="1">
        <v>1589</v>
      </c>
      <c r="S15" s="1">
        <v>5768</v>
      </c>
      <c r="T15" s="1">
        <v>2698</v>
      </c>
      <c r="U15" s="1">
        <v>3110</v>
      </c>
      <c r="V15" s="1">
        <v>3536</v>
      </c>
      <c r="W15" s="1">
        <v>3092</v>
      </c>
      <c r="X15" s="1">
        <v>46948</v>
      </c>
    </row>
    <row r="16" spans="1:24" s="5" customFormat="1" ht="13.5" customHeight="1" x14ac:dyDescent="0.15">
      <c r="B16" s="25"/>
      <c r="C16" s="32">
        <v>44774</v>
      </c>
      <c r="D16" s="23"/>
      <c r="E16" s="1">
        <v>2322</v>
      </c>
      <c r="F16" s="1">
        <v>2592</v>
      </c>
      <c r="G16" s="1">
        <v>2916</v>
      </c>
      <c r="H16" s="1">
        <v>2627</v>
      </c>
      <c r="I16" s="1">
        <v>5386</v>
      </c>
      <c r="J16" s="1">
        <v>2160</v>
      </c>
      <c r="K16" s="1">
        <v>2322</v>
      </c>
      <c r="L16" s="1">
        <v>2646</v>
      </c>
      <c r="M16" s="1">
        <v>2380</v>
      </c>
      <c r="N16" s="1">
        <v>6462</v>
      </c>
      <c r="O16" s="1">
        <v>1512</v>
      </c>
      <c r="P16" s="1">
        <v>1620</v>
      </c>
      <c r="Q16" s="1">
        <v>1620</v>
      </c>
      <c r="R16" s="1">
        <v>1607</v>
      </c>
      <c r="S16" s="1">
        <v>4621</v>
      </c>
      <c r="T16" s="1">
        <v>2695</v>
      </c>
      <c r="U16" s="1">
        <v>3110</v>
      </c>
      <c r="V16" s="1">
        <v>3499</v>
      </c>
      <c r="W16" s="1">
        <v>3100</v>
      </c>
      <c r="X16" s="1">
        <v>49443</v>
      </c>
    </row>
    <row r="17" spans="2:24" s="5" customFormat="1" ht="13.5" customHeight="1" x14ac:dyDescent="0.15">
      <c r="B17" s="25"/>
      <c r="C17" s="32">
        <v>44805</v>
      </c>
      <c r="D17" s="23"/>
      <c r="E17" s="1">
        <v>2322</v>
      </c>
      <c r="F17" s="1">
        <v>2700</v>
      </c>
      <c r="G17" s="1">
        <v>2808</v>
      </c>
      <c r="H17" s="1">
        <v>2652</v>
      </c>
      <c r="I17" s="1">
        <v>6103</v>
      </c>
      <c r="J17" s="1">
        <v>2119</v>
      </c>
      <c r="K17" s="1">
        <v>2322</v>
      </c>
      <c r="L17" s="1">
        <v>2592</v>
      </c>
      <c r="M17" s="1">
        <v>2354</v>
      </c>
      <c r="N17" s="1">
        <v>8538</v>
      </c>
      <c r="O17" s="1">
        <v>1458</v>
      </c>
      <c r="P17" s="1">
        <v>1620</v>
      </c>
      <c r="Q17" s="1">
        <v>1620</v>
      </c>
      <c r="R17" s="1">
        <v>1577</v>
      </c>
      <c r="S17" s="1">
        <v>6078</v>
      </c>
      <c r="T17" s="1">
        <v>2609</v>
      </c>
      <c r="U17" s="1">
        <v>3110</v>
      </c>
      <c r="V17" s="1">
        <v>3651</v>
      </c>
      <c r="W17" s="1">
        <v>3110</v>
      </c>
      <c r="X17" s="1">
        <v>45063</v>
      </c>
    </row>
    <row r="18" spans="2:24" s="5" customFormat="1" ht="13.5" customHeight="1" x14ac:dyDescent="0.15">
      <c r="B18" s="25"/>
      <c r="C18" s="32">
        <v>44835</v>
      </c>
      <c r="D18" s="23"/>
      <c r="E18" s="1">
        <v>2322</v>
      </c>
      <c r="F18" s="1">
        <v>2700</v>
      </c>
      <c r="G18" s="1">
        <v>2862</v>
      </c>
      <c r="H18" s="1">
        <v>2668</v>
      </c>
      <c r="I18" s="1">
        <v>5987</v>
      </c>
      <c r="J18" s="1">
        <v>2160</v>
      </c>
      <c r="K18" s="1">
        <v>2322</v>
      </c>
      <c r="L18" s="1">
        <v>2592</v>
      </c>
      <c r="M18" s="1">
        <v>2367</v>
      </c>
      <c r="N18" s="1">
        <v>8270</v>
      </c>
      <c r="O18" s="1">
        <v>1566</v>
      </c>
      <c r="P18" s="1">
        <v>1620</v>
      </c>
      <c r="Q18" s="1">
        <v>1620</v>
      </c>
      <c r="R18" s="1">
        <v>1610</v>
      </c>
      <c r="S18" s="1">
        <v>5929</v>
      </c>
      <c r="T18" s="1">
        <v>2592</v>
      </c>
      <c r="U18" s="1">
        <v>2808</v>
      </c>
      <c r="V18" s="1">
        <v>3474</v>
      </c>
      <c r="W18" s="1">
        <v>2938</v>
      </c>
      <c r="X18" s="1">
        <v>57018</v>
      </c>
    </row>
    <row r="19" spans="2:24" s="5" customFormat="1" ht="13.5" customHeight="1" x14ac:dyDescent="0.15">
      <c r="B19" s="25"/>
      <c r="C19" s="32">
        <v>44866</v>
      </c>
      <c r="D19" s="23"/>
      <c r="E19" s="1">
        <v>2376</v>
      </c>
      <c r="F19" s="1">
        <v>2642</v>
      </c>
      <c r="G19" s="1">
        <v>2808</v>
      </c>
      <c r="H19" s="1">
        <v>2642</v>
      </c>
      <c r="I19" s="1">
        <v>6259</v>
      </c>
      <c r="J19" s="1">
        <v>2245</v>
      </c>
      <c r="K19" s="1">
        <v>2484</v>
      </c>
      <c r="L19" s="1">
        <v>2808</v>
      </c>
      <c r="M19" s="1">
        <v>2463</v>
      </c>
      <c r="N19" s="1">
        <v>7795</v>
      </c>
      <c r="O19" s="1">
        <v>1544</v>
      </c>
      <c r="P19" s="1">
        <v>1620</v>
      </c>
      <c r="Q19" s="1">
        <v>1620</v>
      </c>
      <c r="R19" s="1">
        <v>1609</v>
      </c>
      <c r="S19" s="1">
        <v>5958</v>
      </c>
      <c r="T19" s="1">
        <v>2561</v>
      </c>
      <c r="U19" s="1">
        <v>2952</v>
      </c>
      <c r="V19" s="1">
        <v>3693</v>
      </c>
      <c r="W19" s="1">
        <v>3021</v>
      </c>
      <c r="X19" s="1">
        <v>46348</v>
      </c>
    </row>
    <row r="20" spans="2:24" s="5" customFormat="1" ht="13.5" customHeight="1" x14ac:dyDescent="0.15">
      <c r="B20" s="25"/>
      <c r="C20" s="32">
        <v>44896</v>
      </c>
      <c r="D20" s="23"/>
      <c r="E20" s="1">
        <v>2322</v>
      </c>
      <c r="F20" s="1">
        <v>2697</v>
      </c>
      <c r="G20" s="1">
        <v>2916</v>
      </c>
      <c r="H20" s="1">
        <v>2637</v>
      </c>
      <c r="I20" s="1">
        <v>8866</v>
      </c>
      <c r="J20" s="1">
        <v>2160</v>
      </c>
      <c r="K20" s="1">
        <v>2484</v>
      </c>
      <c r="L20" s="1">
        <v>2808</v>
      </c>
      <c r="M20" s="1">
        <v>2463</v>
      </c>
      <c r="N20" s="1">
        <v>10457</v>
      </c>
      <c r="O20" s="1">
        <v>1566</v>
      </c>
      <c r="P20" s="1">
        <v>1620</v>
      </c>
      <c r="Q20" s="1">
        <v>1679</v>
      </c>
      <c r="R20" s="1">
        <v>1614</v>
      </c>
      <c r="S20" s="1">
        <v>6718</v>
      </c>
      <c r="T20" s="1">
        <v>2808</v>
      </c>
      <c r="U20" s="1">
        <v>3218</v>
      </c>
      <c r="V20" s="1">
        <v>3711</v>
      </c>
      <c r="W20" s="1">
        <v>3305</v>
      </c>
      <c r="X20" s="1">
        <v>71926</v>
      </c>
    </row>
    <row r="21" spans="2:24" s="5" customFormat="1" ht="13.5" customHeight="1" x14ac:dyDescent="0.15">
      <c r="B21" s="24" t="s">
        <v>78</v>
      </c>
      <c r="C21" s="27">
        <v>44927</v>
      </c>
      <c r="D21" s="26" t="s">
        <v>457</v>
      </c>
      <c r="E21" s="2">
        <v>2160</v>
      </c>
      <c r="F21" s="2">
        <v>2484</v>
      </c>
      <c r="G21" s="2">
        <v>2754</v>
      </c>
      <c r="H21" s="2">
        <v>2488</v>
      </c>
      <c r="I21" s="2">
        <v>4663</v>
      </c>
      <c r="J21" s="2">
        <v>2160</v>
      </c>
      <c r="K21" s="2">
        <v>2376</v>
      </c>
      <c r="L21" s="2">
        <v>2678</v>
      </c>
      <c r="M21" s="2">
        <v>2404</v>
      </c>
      <c r="N21" s="2">
        <v>5454</v>
      </c>
      <c r="O21" s="2">
        <v>1566</v>
      </c>
      <c r="P21" s="2">
        <v>1620</v>
      </c>
      <c r="Q21" s="2">
        <v>1685</v>
      </c>
      <c r="R21" s="2">
        <v>1615</v>
      </c>
      <c r="S21" s="2">
        <v>5471</v>
      </c>
      <c r="T21" s="2">
        <v>2786</v>
      </c>
      <c r="U21" s="2">
        <v>3132</v>
      </c>
      <c r="V21" s="2">
        <v>3672</v>
      </c>
      <c r="W21" s="2">
        <v>3154</v>
      </c>
      <c r="X21" s="2">
        <v>33538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317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2"/>
      <c r="C6" s="15" t="s">
        <v>143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9"/>
      <c r="C7" s="229" t="s">
        <v>383</v>
      </c>
      <c r="D7" s="230"/>
      <c r="E7" s="15" t="s">
        <v>60</v>
      </c>
      <c r="F7" s="16"/>
      <c r="G7" s="16"/>
      <c r="H7" s="16"/>
      <c r="I7" s="14"/>
      <c r="J7" s="15" t="s">
        <v>60</v>
      </c>
      <c r="K7" s="16"/>
      <c r="L7" s="16"/>
      <c r="M7" s="16"/>
      <c r="N7" s="14"/>
      <c r="O7" s="15" t="s">
        <v>60</v>
      </c>
      <c r="P7" s="16"/>
      <c r="Q7" s="16"/>
      <c r="R7" s="16"/>
      <c r="S7" s="14"/>
      <c r="T7" s="15" t="s">
        <v>190</v>
      </c>
      <c r="U7" s="16"/>
      <c r="V7" s="16"/>
      <c r="W7" s="16"/>
      <c r="X7" s="14"/>
      <c r="Y7" s="15" t="s">
        <v>336</v>
      </c>
      <c r="Z7" s="16"/>
      <c r="AA7" s="16"/>
      <c r="AB7" s="16"/>
      <c r="AC7" s="14"/>
    </row>
    <row r="8" spans="2:29" ht="13.5" customHeight="1" x14ac:dyDescent="0.15">
      <c r="B8" s="28" t="s">
        <v>231</v>
      </c>
      <c r="C8" s="17"/>
      <c r="D8" s="22"/>
      <c r="E8" s="9" t="s">
        <v>508</v>
      </c>
      <c r="F8" s="4" t="s">
        <v>242</v>
      </c>
      <c r="G8" s="8" t="s">
        <v>280</v>
      </c>
      <c r="H8" s="4" t="s">
        <v>129</v>
      </c>
      <c r="I8" s="4" t="s">
        <v>509</v>
      </c>
      <c r="J8" s="9" t="s">
        <v>508</v>
      </c>
      <c r="K8" s="4" t="s">
        <v>242</v>
      </c>
      <c r="L8" s="8" t="s">
        <v>280</v>
      </c>
      <c r="M8" s="4" t="s">
        <v>129</v>
      </c>
      <c r="N8" s="4" t="s">
        <v>509</v>
      </c>
      <c r="O8" s="9" t="s">
        <v>508</v>
      </c>
      <c r="P8" s="4" t="s">
        <v>242</v>
      </c>
      <c r="Q8" s="8" t="s">
        <v>280</v>
      </c>
      <c r="R8" s="4" t="s">
        <v>129</v>
      </c>
      <c r="S8" s="4" t="s">
        <v>509</v>
      </c>
      <c r="T8" s="9" t="s">
        <v>508</v>
      </c>
      <c r="U8" s="4" t="s">
        <v>242</v>
      </c>
      <c r="V8" s="8" t="s">
        <v>280</v>
      </c>
      <c r="W8" s="4" t="s">
        <v>129</v>
      </c>
      <c r="X8" s="4" t="s">
        <v>509</v>
      </c>
      <c r="Y8" s="9" t="s">
        <v>508</v>
      </c>
      <c r="Z8" s="4" t="s">
        <v>242</v>
      </c>
      <c r="AA8" s="8" t="s">
        <v>280</v>
      </c>
      <c r="AB8" s="4" t="s">
        <v>129</v>
      </c>
      <c r="AC8" s="4" t="s">
        <v>509</v>
      </c>
    </row>
    <row r="9" spans="2:29" ht="13.5" customHeight="1" x14ac:dyDescent="0.15">
      <c r="B9" s="29"/>
      <c r="C9" s="6"/>
      <c r="D9" s="21"/>
      <c r="E9" s="10" t="s">
        <v>311</v>
      </c>
      <c r="F9" s="3" t="s">
        <v>507</v>
      </c>
      <c r="G9" s="11" t="s">
        <v>311</v>
      </c>
      <c r="H9" s="3" t="s">
        <v>363</v>
      </c>
      <c r="I9" s="3" t="s">
        <v>242</v>
      </c>
      <c r="J9" s="10" t="s">
        <v>311</v>
      </c>
      <c r="K9" s="3" t="s">
        <v>507</v>
      </c>
      <c r="L9" s="11" t="s">
        <v>311</v>
      </c>
      <c r="M9" s="3" t="s">
        <v>363</v>
      </c>
      <c r="N9" s="3" t="s">
        <v>242</v>
      </c>
      <c r="O9" s="10" t="s">
        <v>311</v>
      </c>
      <c r="P9" s="3" t="s">
        <v>507</v>
      </c>
      <c r="Q9" s="11" t="s">
        <v>311</v>
      </c>
      <c r="R9" s="3" t="s">
        <v>363</v>
      </c>
      <c r="S9" s="3" t="s">
        <v>242</v>
      </c>
      <c r="T9" s="10" t="s">
        <v>311</v>
      </c>
      <c r="U9" s="3" t="s">
        <v>507</v>
      </c>
      <c r="V9" s="11" t="s">
        <v>311</v>
      </c>
      <c r="W9" s="3" t="s">
        <v>363</v>
      </c>
      <c r="X9" s="3" t="s">
        <v>242</v>
      </c>
      <c r="Y9" s="10" t="s">
        <v>311</v>
      </c>
      <c r="Z9" s="3" t="s">
        <v>507</v>
      </c>
      <c r="AA9" s="11" t="s">
        <v>311</v>
      </c>
      <c r="AB9" s="3" t="s">
        <v>363</v>
      </c>
      <c r="AC9" s="3" t="s">
        <v>242</v>
      </c>
    </row>
    <row r="10" spans="2:29" ht="13.5" customHeight="1" x14ac:dyDescent="0.15">
      <c r="B10" s="25" t="s">
        <v>320</v>
      </c>
      <c r="C10" s="32">
        <v>44287</v>
      </c>
      <c r="D10" s="23" t="s">
        <v>457</v>
      </c>
      <c r="E10" s="37"/>
      <c r="F10" s="37"/>
      <c r="G10" s="37"/>
      <c r="H10" s="37"/>
      <c r="I10" s="37"/>
      <c r="J10" s="37">
        <v>3564</v>
      </c>
      <c r="K10" s="37">
        <v>3736</v>
      </c>
      <c r="L10" s="37">
        <v>4115</v>
      </c>
      <c r="M10" s="37">
        <v>3761</v>
      </c>
      <c r="N10" s="37">
        <v>33974</v>
      </c>
      <c r="O10" s="37">
        <v>3834</v>
      </c>
      <c r="P10" s="37">
        <v>4083</v>
      </c>
      <c r="Q10" s="37">
        <v>4276</v>
      </c>
      <c r="R10" s="37">
        <v>4090</v>
      </c>
      <c r="S10" s="37">
        <v>102435</v>
      </c>
      <c r="T10" s="37">
        <v>1726</v>
      </c>
      <c r="U10" s="37">
        <v>1747</v>
      </c>
      <c r="V10" s="37">
        <v>1773</v>
      </c>
      <c r="W10" s="37">
        <v>1749</v>
      </c>
      <c r="X10" s="37">
        <v>40235</v>
      </c>
      <c r="Y10" s="37">
        <v>2894</v>
      </c>
      <c r="Z10" s="37">
        <v>3229</v>
      </c>
      <c r="AA10" s="37">
        <v>3564</v>
      </c>
      <c r="AB10" s="37">
        <v>3213</v>
      </c>
      <c r="AC10" s="37">
        <v>24849</v>
      </c>
    </row>
    <row r="11" spans="2:29" ht="13.5" customHeight="1" x14ac:dyDescent="0.15">
      <c r="B11" s="25"/>
      <c r="C11" s="32">
        <v>44317</v>
      </c>
      <c r="D11" s="23"/>
      <c r="E11" s="37"/>
      <c r="F11" s="37"/>
      <c r="G11" s="37"/>
      <c r="H11" s="37"/>
      <c r="I11" s="37"/>
      <c r="J11" s="37">
        <v>3370</v>
      </c>
      <c r="K11" s="37">
        <v>3572</v>
      </c>
      <c r="L11" s="37">
        <v>3956</v>
      </c>
      <c r="M11" s="37">
        <v>3588</v>
      </c>
      <c r="N11" s="37">
        <v>24982</v>
      </c>
      <c r="O11" s="37">
        <v>3433</v>
      </c>
      <c r="P11" s="37">
        <v>3796</v>
      </c>
      <c r="Q11" s="37">
        <v>4127</v>
      </c>
      <c r="R11" s="37">
        <v>3795</v>
      </c>
      <c r="S11" s="37">
        <v>100830</v>
      </c>
      <c r="T11" s="37">
        <v>1598</v>
      </c>
      <c r="U11" s="37">
        <v>1812</v>
      </c>
      <c r="V11" s="37">
        <v>2273</v>
      </c>
      <c r="W11" s="37">
        <v>1944</v>
      </c>
      <c r="X11" s="37">
        <v>28371</v>
      </c>
      <c r="Y11" s="37">
        <v>2894</v>
      </c>
      <c r="Z11" s="37">
        <v>3110</v>
      </c>
      <c r="AA11" s="37">
        <v>3564</v>
      </c>
      <c r="AB11" s="37">
        <v>3185</v>
      </c>
      <c r="AC11" s="37">
        <v>28171</v>
      </c>
    </row>
    <row r="12" spans="2:29" ht="13.5" customHeight="1" x14ac:dyDescent="0.15">
      <c r="B12" s="25"/>
      <c r="C12" s="32">
        <v>44348</v>
      </c>
      <c r="D12" s="23"/>
      <c r="E12" s="37"/>
      <c r="F12" s="37"/>
      <c r="G12" s="37"/>
      <c r="H12" s="37"/>
      <c r="I12" s="37"/>
      <c r="J12" s="37">
        <v>3294</v>
      </c>
      <c r="K12" s="37">
        <v>3385</v>
      </c>
      <c r="L12" s="37">
        <v>3883</v>
      </c>
      <c r="M12" s="37">
        <v>3475</v>
      </c>
      <c r="N12" s="37">
        <v>25230</v>
      </c>
      <c r="O12" s="37">
        <v>3289</v>
      </c>
      <c r="P12" s="37">
        <v>3738</v>
      </c>
      <c r="Q12" s="37">
        <v>3960</v>
      </c>
      <c r="R12" s="37">
        <v>3694</v>
      </c>
      <c r="S12" s="37">
        <v>117375</v>
      </c>
      <c r="T12" s="37">
        <v>1598</v>
      </c>
      <c r="U12" s="37">
        <v>1749</v>
      </c>
      <c r="V12" s="37">
        <v>2269</v>
      </c>
      <c r="W12" s="37">
        <v>1860</v>
      </c>
      <c r="X12" s="37">
        <v>32891</v>
      </c>
      <c r="Y12" s="37">
        <v>2823</v>
      </c>
      <c r="Z12" s="37">
        <v>3110</v>
      </c>
      <c r="AA12" s="37">
        <v>3642</v>
      </c>
      <c r="AB12" s="37">
        <v>3168</v>
      </c>
      <c r="AC12" s="37">
        <v>26641</v>
      </c>
    </row>
    <row r="13" spans="2:29" ht="13.5" customHeight="1" x14ac:dyDescent="0.15">
      <c r="B13" s="25"/>
      <c r="C13" s="32">
        <v>44378</v>
      </c>
      <c r="D13" s="23"/>
      <c r="E13" s="37"/>
      <c r="F13" s="37"/>
      <c r="G13" s="37"/>
      <c r="H13" s="37"/>
      <c r="I13" s="37"/>
      <c r="J13" s="37">
        <v>3294</v>
      </c>
      <c r="K13" s="37">
        <v>3351</v>
      </c>
      <c r="L13" s="37">
        <v>3564</v>
      </c>
      <c r="M13" s="37">
        <v>3378</v>
      </c>
      <c r="N13" s="37">
        <v>20294</v>
      </c>
      <c r="O13" s="37">
        <v>3564</v>
      </c>
      <c r="P13" s="37">
        <v>3876</v>
      </c>
      <c r="Q13" s="37">
        <v>4127</v>
      </c>
      <c r="R13" s="37">
        <v>3866</v>
      </c>
      <c r="S13" s="37">
        <v>129741</v>
      </c>
      <c r="T13" s="37">
        <v>1730</v>
      </c>
      <c r="U13" s="37">
        <v>1767</v>
      </c>
      <c r="V13" s="37">
        <v>2269</v>
      </c>
      <c r="W13" s="37">
        <v>1879</v>
      </c>
      <c r="X13" s="37">
        <v>29968</v>
      </c>
      <c r="Y13" s="37">
        <v>2912</v>
      </c>
      <c r="Z13" s="37">
        <v>3121</v>
      </c>
      <c r="AA13" s="37">
        <v>3564</v>
      </c>
      <c r="AB13" s="37">
        <v>3185</v>
      </c>
      <c r="AC13" s="37">
        <v>32511</v>
      </c>
    </row>
    <row r="14" spans="2:29" ht="13.5" customHeight="1" x14ac:dyDescent="0.15">
      <c r="B14" s="25"/>
      <c r="C14" s="32">
        <v>44409</v>
      </c>
      <c r="D14" s="23"/>
      <c r="E14" s="37"/>
      <c r="F14" s="37"/>
      <c r="G14" s="37"/>
      <c r="H14" s="37"/>
      <c r="I14" s="37"/>
      <c r="J14" s="37">
        <v>3189</v>
      </c>
      <c r="K14" s="37">
        <v>3534</v>
      </c>
      <c r="L14" s="37">
        <v>3972</v>
      </c>
      <c r="M14" s="37">
        <v>3475</v>
      </c>
      <c r="N14" s="37">
        <v>18733</v>
      </c>
      <c r="O14" s="37">
        <v>2865</v>
      </c>
      <c r="P14" s="37">
        <v>3610</v>
      </c>
      <c r="Q14" s="37">
        <v>3907</v>
      </c>
      <c r="R14" s="37">
        <v>3570</v>
      </c>
      <c r="S14" s="37">
        <v>140021</v>
      </c>
      <c r="T14" s="37">
        <v>1598</v>
      </c>
      <c r="U14" s="37">
        <v>1786</v>
      </c>
      <c r="V14" s="37">
        <v>2268</v>
      </c>
      <c r="W14" s="37">
        <v>1824</v>
      </c>
      <c r="X14" s="37">
        <v>35241</v>
      </c>
      <c r="Y14" s="37">
        <v>1518</v>
      </c>
      <c r="Z14" s="37">
        <v>2756</v>
      </c>
      <c r="AA14" s="37">
        <v>3348</v>
      </c>
      <c r="AB14" s="37">
        <v>2702</v>
      </c>
      <c r="AC14" s="37">
        <v>50091</v>
      </c>
    </row>
    <row r="15" spans="2:29" ht="13.5" customHeight="1" x14ac:dyDescent="0.15">
      <c r="B15" s="25"/>
      <c r="C15" s="32">
        <v>44440</v>
      </c>
      <c r="D15" s="23"/>
      <c r="E15" s="37"/>
      <c r="F15" s="37"/>
      <c r="G15" s="37"/>
      <c r="H15" s="37"/>
      <c r="I15" s="37"/>
      <c r="J15" s="37">
        <v>3153</v>
      </c>
      <c r="K15" s="37">
        <v>3374</v>
      </c>
      <c r="L15" s="37">
        <v>3861</v>
      </c>
      <c r="M15" s="37">
        <v>3407</v>
      </c>
      <c r="N15" s="37">
        <v>30487</v>
      </c>
      <c r="O15" s="37">
        <v>2438</v>
      </c>
      <c r="P15" s="37">
        <v>3591</v>
      </c>
      <c r="Q15" s="37">
        <v>3907</v>
      </c>
      <c r="R15" s="37">
        <v>3381</v>
      </c>
      <c r="S15" s="37">
        <v>113059</v>
      </c>
      <c r="T15" s="37">
        <v>1092</v>
      </c>
      <c r="U15" s="37">
        <v>1728</v>
      </c>
      <c r="V15" s="37">
        <v>2225</v>
      </c>
      <c r="W15" s="37">
        <v>1593</v>
      </c>
      <c r="X15" s="37">
        <v>39033</v>
      </c>
      <c r="Y15" s="37">
        <v>2552</v>
      </c>
      <c r="Z15" s="37">
        <v>3035</v>
      </c>
      <c r="AA15" s="37">
        <v>3456</v>
      </c>
      <c r="AB15" s="37">
        <v>3014</v>
      </c>
      <c r="AC15" s="37">
        <v>39056</v>
      </c>
    </row>
    <row r="16" spans="2:29" ht="13.5" customHeight="1" x14ac:dyDescent="0.15">
      <c r="B16" s="25"/>
      <c r="C16" s="32">
        <v>44470</v>
      </c>
      <c r="D16" s="23"/>
      <c r="E16" s="37"/>
      <c r="F16" s="37"/>
      <c r="G16" s="37"/>
      <c r="H16" s="37"/>
      <c r="I16" s="37"/>
      <c r="J16" s="37">
        <v>3316</v>
      </c>
      <c r="K16" s="37">
        <v>3488</v>
      </c>
      <c r="L16" s="37">
        <v>3980</v>
      </c>
      <c r="M16" s="37">
        <v>3522</v>
      </c>
      <c r="N16" s="37">
        <v>34547</v>
      </c>
      <c r="O16" s="37">
        <v>2209</v>
      </c>
      <c r="P16" s="37">
        <v>3316</v>
      </c>
      <c r="Q16" s="37">
        <v>3910</v>
      </c>
      <c r="R16" s="37">
        <v>3133</v>
      </c>
      <c r="S16" s="37">
        <v>125291</v>
      </c>
      <c r="T16" s="37">
        <v>1036</v>
      </c>
      <c r="U16" s="37">
        <v>1598</v>
      </c>
      <c r="V16" s="37">
        <v>1793</v>
      </c>
      <c r="W16" s="37">
        <v>1509</v>
      </c>
      <c r="X16" s="37">
        <v>44207</v>
      </c>
      <c r="Y16" s="37">
        <v>1566</v>
      </c>
      <c r="Z16" s="37">
        <v>2376</v>
      </c>
      <c r="AA16" s="37">
        <v>3186</v>
      </c>
      <c r="AB16" s="37">
        <v>2368</v>
      </c>
      <c r="AC16" s="37">
        <v>72974</v>
      </c>
    </row>
    <row r="17" spans="2:29" ht="13.5" customHeight="1" x14ac:dyDescent="0.15">
      <c r="B17" s="25"/>
      <c r="C17" s="32">
        <v>44501</v>
      </c>
      <c r="D17" s="23"/>
      <c r="E17" s="37"/>
      <c r="F17" s="37"/>
      <c r="G17" s="37"/>
      <c r="H17" s="37"/>
      <c r="I17" s="37"/>
      <c r="J17" s="37">
        <v>3440</v>
      </c>
      <c r="K17" s="37">
        <v>3777</v>
      </c>
      <c r="L17" s="37">
        <v>4190</v>
      </c>
      <c r="M17" s="37">
        <v>3775</v>
      </c>
      <c r="N17" s="37">
        <v>42889</v>
      </c>
      <c r="O17" s="37">
        <v>3130</v>
      </c>
      <c r="P17" s="37">
        <v>3686</v>
      </c>
      <c r="Q17" s="37">
        <v>4033</v>
      </c>
      <c r="R17" s="37">
        <v>3682</v>
      </c>
      <c r="S17" s="37">
        <v>150717</v>
      </c>
      <c r="T17" s="37">
        <v>849</v>
      </c>
      <c r="U17" s="37">
        <v>1778</v>
      </c>
      <c r="V17" s="37">
        <v>2269</v>
      </c>
      <c r="W17" s="37">
        <v>1660</v>
      </c>
      <c r="X17" s="37">
        <v>32673</v>
      </c>
      <c r="Y17" s="37">
        <v>1512</v>
      </c>
      <c r="Z17" s="37">
        <v>2588</v>
      </c>
      <c r="AA17" s="37">
        <v>3250</v>
      </c>
      <c r="AB17" s="37">
        <v>2326</v>
      </c>
      <c r="AC17" s="37">
        <v>63209</v>
      </c>
    </row>
    <row r="18" spans="2:29" ht="13.5" customHeight="1" x14ac:dyDescent="0.15">
      <c r="B18" s="25"/>
      <c r="C18" s="32">
        <v>44531</v>
      </c>
      <c r="D18" s="23"/>
      <c r="E18" s="37"/>
      <c r="F18" s="37"/>
      <c r="G18" s="37"/>
      <c r="H18" s="37"/>
      <c r="I18" s="37"/>
      <c r="J18" s="37">
        <v>3595</v>
      </c>
      <c r="K18" s="37">
        <v>3880</v>
      </c>
      <c r="L18" s="37">
        <v>4216</v>
      </c>
      <c r="M18" s="37">
        <v>3884</v>
      </c>
      <c r="N18" s="37">
        <v>77856</v>
      </c>
      <c r="O18" s="37">
        <v>3510</v>
      </c>
      <c r="P18" s="37">
        <v>4014</v>
      </c>
      <c r="Q18" s="37">
        <v>4214</v>
      </c>
      <c r="R18" s="37">
        <v>3958</v>
      </c>
      <c r="S18" s="37">
        <v>212083</v>
      </c>
      <c r="T18" s="37">
        <v>1598</v>
      </c>
      <c r="U18" s="37">
        <v>1797</v>
      </c>
      <c r="V18" s="37">
        <v>2274</v>
      </c>
      <c r="W18" s="37">
        <v>1906</v>
      </c>
      <c r="X18" s="37">
        <v>42713</v>
      </c>
      <c r="Y18" s="37">
        <v>1620</v>
      </c>
      <c r="Z18" s="37">
        <v>2494</v>
      </c>
      <c r="AA18" s="37">
        <v>3348</v>
      </c>
      <c r="AB18" s="37">
        <v>2388</v>
      </c>
      <c r="AC18" s="37">
        <v>116521</v>
      </c>
    </row>
    <row r="19" spans="2:29" ht="13.5" customHeight="1" x14ac:dyDescent="0.15">
      <c r="B19" s="25" t="s">
        <v>198</v>
      </c>
      <c r="C19" s="32">
        <v>44562</v>
      </c>
      <c r="D19" s="23" t="s">
        <v>457</v>
      </c>
      <c r="E19" s="37"/>
      <c r="F19" s="37"/>
      <c r="G19" s="37"/>
      <c r="H19" s="37"/>
      <c r="I19" s="37"/>
      <c r="J19" s="37">
        <v>3383</v>
      </c>
      <c r="K19" s="37">
        <v>3677</v>
      </c>
      <c r="L19" s="37">
        <v>4117</v>
      </c>
      <c r="M19" s="37">
        <v>3722</v>
      </c>
      <c r="N19" s="37">
        <v>33320</v>
      </c>
      <c r="O19" s="37">
        <v>2211</v>
      </c>
      <c r="P19" s="37">
        <v>2754</v>
      </c>
      <c r="Q19" s="37">
        <v>3889</v>
      </c>
      <c r="R19" s="37">
        <v>2930</v>
      </c>
      <c r="S19" s="37">
        <v>177991</v>
      </c>
      <c r="T19" s="37">
        <v>978</v>
      </c>
      <c r="U19" s="37">
        <v>1795</v>
      </c>
      <c r="V19" s="37">
        <v>2269</v>
      </c>
      <c r="W19" s="37">
        <v>1717</v>
      </c>
      <c r="X19" s="37">
        <v>39094</v>
      </c>
      <c r="Y19" s="37">
        <v>1469</v>
      </c>
      <c r="Z19" s="37">
        <v>2294</v>
      </c>
      <c r="AA19" s="37">
        <v>3294</v>
      </c>
      <c r="AB19" s="37">
        <v>2214</v>
      </c>
      <c r="AC19" s="37">
        <v>58416</v>
      </c>
    </row>
    <row r="20" spans="2:29" ht="13.5" customHeight="1" x14ac:dyDescent="0.15">
      <c r="B20" s="25"/>
      <c r="C20" s="32">
        <v>44593</v>
      </c>
      <c r="D20" s="23"/>
      <c r="E20" s="37"/>
      <c r="F20" s="37"/>
      <c r="G20" s="37"/>
      <c r="H20" s="37"/>
      <c r="I20" s="37"/>
      <c r="J20" s="37">
        <v>3263</v>
      </c>
      <c r="K20" s="37">
        <v>3510</v>
      </c>
      <c r="L20" s="37">
        <v>3996</v>
      </c>
      <c r="M20" s="37">
        <v>3595</v>
      </c>
      <c r="N20" s="37">
        <v>31185</v>
      </c>
      <c r="O20" s="37">
        <v>2390</v>
      </c>
      <c r="P20" s="37">
        <v>2862</v>
      </c>
      <c r="Q20" s="37">
        <v>3766</v>
      </c>
      <c r="R20" s="37">
        <v>2935</v>
      </c>
      <c r="S20" s="37">
        <v>192641</v>
      </c>
      <c r="T20" s="37">
        <v>1109</v>
      </c>
      <c r="U20" s="37">
        <v>1806</v>
      </c>
      <c r="V20" s="37">
        <v>2269</v>
      </c>
      <c r="W20" s="37">
        <v>1825</v>
      </c>
      <c r="X20" s="37">
        <v>42876</v>
      </c>
      <c r="Y20" s="37">
        <v>1297</v>
      </c>
      <c r="Z20" s="37">
        <v>2290</v>
      </c>
      <c r="AA20" s="37">
        <v>3325</v>
      </c>
      <c r="AB20" s="37">
        <v>2235</v>
      </c>
      <c r="AC20" s="37">
        <v>61984</v>
      </c>
    </row>
    <row r="21" spans="2:29" ht="13.5" customHeight="1" x14ac:dyDescent="0.15">
      <c r="B21" s="25"/>
      <c r="C21" s="32">
        <v>44621</v>
      </c>
      <c r="D21" s="23"/>
      <c r="E21" s="37"/>
      <c r="F21" s="37"/>
      <c r="G21" s="37"/>
      <c r="H21" s="37"/>
      <c r="I21" s="37"/>
      <c r="J21" s="37">
        <v>3371</v>
      </c>
      <c r="K21" s="37">
        <v>3510</v>
      </c>
      <c r="L21" s="37">
        <v>3959</v>
      </c>
      <c r="M21" s="37">
        <v>3541</v>
      </c>
      <c r="N21" s="37">
        <v>44972</v>
      </c>
      <c r="O21" s="37">
        <v>2700</v>
      </c>
      <c r="P21" s="37">
        <v>3684</v>
      </c>
      <c r="Q21" s="37">
        <v>3929</v>
      </c>
      <c r="R21" s="37">
        <v>3547</v>
      </c>
      <c r="S21" s="37">
        <v>98726</v>
      </c>
      <c r="T21" s="37">
        <v>1598</v>
      </c>
      <c r="U21" s="37">
        <v>1805</v>
      </c>
      <c r="V21" s="37">
        <v>2306</v>
      </c>
      <c r="W21" s="37">
        <v>1886</v>
      </c>
      <c r="X21" s="37">
        <v>45850</v>
      </c>
      <c r="Y21" s="37">
        <v>2938</v>
      </c>
      <c r="Z21" s="37">
        <v>3340</v>
      </c>
      <c r="AA21" s="37">
        <v>3647</v>
      </c>
      <c r="AB21" s="37">
        <v>3331</v>
      </c>
      <c r="AC21" s="37">
        <v>33534</v>
      </c>
    </row>
    <row r="22" spans="2:29" ht="13.5" customHeight="1" x14ac:dyDescent="0.15">
      <c r="B22" s="25"/>
      <c r="C22" s="32">
        <v>44652</v>
      </c>
      <c r="D22" s="23"/>
      <c r="E22" s="37"/>
      <c r="F22" s="37"/>
      <c r="G22" s="37"/>
      <c r="H22" s="37"/>
      <c r="I22" s="37"/>
      <c r="J22" s="37">
        <v>3478</v>
      </c>
      <c r="K22" s="37">
        <v>3613</v>
      </c>
      <c r="L22" s="37">
        <v>4104</v>
      </c>
      <c r="M22" s="37">
        <v>3666</v>
      </c>
      <c r="N22" s="37">
        <v>40206</v>
      </c>
      <c r="O22" s="37">
        <v>3186</v>
      </c>
      <c r="P22" s="37">
        <v>3820</v>
      </c>
      <c r="Q22" s="37">
        <v>4038</v>
      </c>
      <c r="R22" s="37">
        <v>3718</v>
      </c>
      <c r="S22" s="37">
        <v>111260</v>
      </c>
      <c r="T22" s="37">
        <v>1747</v>
      </c>
      <c r="U22" s="37">
        <v>1855</v>
      </c>
      <c r="V22" s="37">
        <v>2552</v>
      </c>
      <c r="W22" s="37">
        <v>2054</v>
      </c>
      <c r="X22" s="37">
        <v>45929</v>
      </c>
      <c r="Y22" s="37">
        <v>3041</v>
      </c>
      <c r="Z22" s="37">
        <v>3294</v>
      </c>
      <c r="AA22" s="37">
        <v>3705</v>
      </c>
      <c r="AB22" s="37">
        <v>3329</v>
      </c>
      <c r="AC22" s="37">
        <v>40573</v>
      </c>
    </row>
    <row r="23" spans="2:29" ht="13.5" customHeight="1" x14ac:dyDescent="0.15">
      <c r="B23" s="25"/>
      <c r="C23" s="32">
        <v>44682</v>
      </c>
      <c r="D23" s="23"/>
      <c r="E23" s="37"/>
      <c r="F23" s="37"/>
      <c r="G23" s="37"/>
      <c r="H23" s="37"/>
      <c r="I23" s="37"/>
      <c r="J23" s="37">
        <v>3489</v>
      </c>
      <c r="K23" s="37">
        <v>3732</v>
      </c>
      <c r="L23" s="37">
        <v>4168</v>
      </c>
      <c r="M23" s="37">
        <v>3755</v>
      </c>
      <c r="N23" s="37">
        <v>33208</v>
      </c>
      <c r="O23" s="37">
        <v>2681</v>
      </c>
      <c r="P23" s="37">
        <v>3672</v>
      </c>
      <c r="Q23" s="37">
        <v>3889</v>
      </c>
      <c r="R23" s="37">
        <v>3556</v>
      </c>
      <c r="S23" s="37">
        <v>104506</v>
      </c>
      <c r="T23" s="37">
        <v>1598</v>
      </c>
      <c r="U23" s="37">
        <v>2324</v>
      </c>
      <c r="V23" s="37">
        <v>2514</v>
      </c>
      <c r="W23" s="37">
        <v>2090</v>
      </c>
      <c r="X23" s="37">
        <v>31469</v>
      </c>
      <c r="Y23" s="37">
        <v>2862</v>
      </c>
      <c r="Z23" s="37">
        <v>3164</v>
      </c>
      <c r="AA23" s="37">
        <v>3564</v>
      </c>
      <c r="AB23" s="37">
        <v>3209</v>
      </c>
      <c r="AC23" s="37">
        <v>42649</v>
      </c>
    </row>
    <row r="24" spans="2:29" ht="13.5" customHeight="1" x14ac:dyDescent="0.15">
      <c r="B24" s="25"/>
      <c r="C24" s="32">
        <v>44713</v>
      </c>
      <c r="D24" s="23"/>
      <c r="E24" s="37"/>
      <c r="F24" s="37"/>
      <c r="G24" s="37"/>
      <c r="H24" s="37"/>
      <c r="I24" s="37"/>
      <c r="J24" s="37">
        <v>3478</v>
      </c>
      <c r="K24" s="37">
        <v>3620</v>
      </c>
      <c r="L24" s="37">
        <v>3997</v>
      </c>
      <c r="M24" s="37">
        <v>3689</v>
      </c>
      <c r="N24" s="37">
        <v>34551</v>
      </c>
      <c r="O24" s="37">
        <v>2415</v>
      </c>
      <c r="P24" s="37">
        <v>3451</v>
      </c>
      <c r="Q24" s="37">
        <v>3786</v>
      </c>
      <c r="R24" s="37">
        <v>3292</v>
      </c>
      <c r="S24" s="37">
        <v>120137</v>
      </c>
      <c r="T24" s="37">
        <v>1598</v>
      </c>
      <c r="U24" s="37">
        <v>2149</v>
      </c>
      <c r="V24" s="37">
        <v>2463</v>
      </c>
      <c r="W24" s="37">
        <v>2091</v>
      </c>
      <c r="X24" s="37">
        <v>37419</v>
      </c>
      <c r="Y24" s="37">
        <v>2739</v>
      </c>
      <c r="Z24" s="37">
        <v>3281</v>
      </c>
      <c r="AA24" s="37">
        <v>3516</v>
      </c>
      <c r="AB24" s="37">
        <v>3182</v>
      </c>
      <c r="AC24" s="37">
        <v>37155</v>
      </c>
    </row>
    <row r="25" spans="2:29" ht="13.5" customHeight="1" x14ac:dyDescent="0.15">
      <c r="B25" s="25"/>
      <c r="C25" s="32">
        <v>44743</v>
      </c>
      <c r="D25" s="23"/>
      <c r="E25" s="37"/>
      <c r="F25" s="37"/>
      <c r="G25" s="37"/>
      <c r="H25" s="37"/>
      <c r="I25" s="37"/>
      <c r="J25" s="37">
        <v>3474</v>
      </c>
      <c r="K25" s="37">
        <v>3609</v>
      </c>
      <c r="L25" s="37">
        <v>4075</v>
      </c>
      <c r="M25" s="37">
        <v>3672</v>
      </c>
      <c r="N25" s="37">
        <v>37751</v>
      </c>
      <c r="O25" s="37">
        <v>3164</v>
      </c>
      <c r="P25" s="37">
        <v>3738</v>
      </c>
      <c r="Q25" s="37">
        <v>3979</v>
      </c>
      <c r="R25" s="37">
        <v>3685</v>
      </c>
      <c r="S25" s="37">
        <v>118725</v>
      </c>
      <c r="T25" s="37">
        <v>1512</v>
      </c>
      <c r="U25" s="37">
        <v>1855</v>
      </c>
      <c r="V25" s="37">
        <v>2467</v>
      </c>
      <c r="W25" s="37">
        <v>1987</v>
      </c>
      <c r="X25" s="37">
        <v>42279</v>
      </c>
      <c r="Y25" s="37">
        <v>2698</v>
      </c>
      <c r="Z25" s="37">
        <v>3110</v>
      </c>
      <c r="AA25" s="37">
        <v>3536</v>
      </c>
      <c r="AB25" s="37">
        <v>3092</v>
      </c>
      <c r="AC25" s="37">
        <v>46948</v>
      </c>
    </row>
    <row r="26" spans="2:29" ht="13.5" customHeight="1" x14ac:dyDescent="0.15">
      <c r="B26" s="25"/>
      <c r="C26" s="32">
        <v>44774</v>
      </c>
      <c r="D26" s="23"/>
      <c r="E26" s="37"/>
      <c r="F26" s="37"/>
      <c r="G26" s="37"/>
      <c r="H26" s="37"/>
      <c r="I26" s="37"/>
      <c r="J26" s="37">
        <v>3331</v>
      </c>
      <c r="K26" s="37">
        <v>3586</v>
      </c>
      <c r="L26" s="37">
        <v>4156</v>
      </c>
      <c r="M26" s="37">
        <v>3676</v>
      </c>
      <c r="N26" s="37">
        <v>46807</v>
      </c>
      <c r="O26" s="37">
        <v>2309</v>
      </c>
      <c r="P26" s="37">
        <v>3240</v>
      </c>
      <c r="Q26" s="37">
        <v>3699</v>
      </c>
      <c r="R26" s="37">
        <v>3121</v>
      </c>
      <c r="S26" s="37">
        <v>125730</v>
      </c>
      <c r="T26" s="37">
        <v>1149</v>
      </c>
      <c r="U26" s="37">
        <v>1848</v>
      </c>
      <c r="V26" s="37">
        <v>2324</v>
      </c>
      <c r="W26" s="37">
        <v>1831</v>
      </c>
      <c r="X26" s="37">
        <v>51093</v>
      </c>
      <c r="Y26" s="37">
        <v>2695</v>
      </c>
      <c r="Z26" s="37">
        <v>3110</v>
      </c>
      <c r="AA26" s="37">
        <v>3499</v>
      </c>
      <c r="AB26" s="37">
        <v>3100</v>
      </c>
      <c r="AC26" s="37">
        <v>49443</v>
      </c>
    </row>
    <row r="27" spans="2:29" ht="13.5" customHeight="1" x14ac:dyDescent="0.15">
      <c r="B27" s="25"/>
      <c r="C27" s="32">
        <v>44805</v>
      </c>
      <c r="D27" s="23"/>
      <c r="E27" s="37"/>
      <c r="F27" s="37"/>
      <c r="G27" s="37"/>
      <c r="H27" s="37"/>
      <c r="I27" s="37"/>
      <c r="J27" s="37">
        <v>3335</v>
      </c>
      <c r="K27" s="37">
        <v>3535</v>
      </c>
      <c r="L27" s="37">
        <v>4076</v>
      </c>
      <c r="M27" s="37">
        <v>3635</v>
      </c>
      <c r="N27" s="37">
        <v>41043</v>
      </c>
      <c r="O27" s="37">
        <v>2458</v>
      </c>
      <c r="P27" s="37">
        <v>3446</v>
      </c>
      <c r="Q27" s="37">
        <v>3804</v>
      </c>
      <c r="R27" s="37">
        <v>3333</v>
      </c>
      <c r="S27" s="37">
        <v>113712</v>
      </c>
      <c r="T27" s="37">
        <v>1426</v>
      </c>
      <c r="U27" s="37">
        <v>1863</v>
      </c>
      <c r="V27" s="37">
        <v>2343</v>
      </c>
      <c r="W27" s="37">
        <v>1834</v>
      </c>
      <c r="X27" s="37">
        <v>59076</v>
      </c>
      <c r="Y27" s="37">
        <v>2609</v>
      </c>
      <c r="Z27" s="37">
        <v>3110</v>
      </c>
      <c r="AA27" s="37">
        <v>3651</v>
      </c>
      <c r="AB27" s="37">
        <v>3110</v>
      </c>
      <c r="AC27" s="37">
        <v>45063</v>
      </c>
    </row>
    <row r="28" spans="2:29" ht="13.5" customHeight="1" x14ac:dyDescent="0.15">
      <c r="B28" s="25"/>
      <c r="C28" s="32">
        <v>44835</v>
      </c>
      <c r="D28" s="23"/>
      <c r="E28" s="37"/>
      <c r="F28" s="37"/>
      <c r="G28" s="37"/>
      <c r="H28" s="37"/>
      <c r="I28" s="37"/>
      <c r="J28" s="37">
        <v>3407</v>
      </c>
      <c r="K28" s="37">
        <v>3672</v>
      </c>
      <c r="L28" s="37">
        <v>4050</v>
      </c>
      <c r="M28" s="37">
        <v>3700</v>
      </c>
      <c r="N28" s="37">
        <v>34914</v>
      </c>
      <c r="O28" s="37">
        <v>2484</v>
      </c>
      <c r="P28" s="37">
        <v>3499</v>
      </c>
      <c r="Q28" s="37">
        <v>3803</v>
      </c>
      <c r="R28" s="37">
        <v>3366</v>
      </c>
      <c r="S28" s="37">
        <v>108410</v>
      </c>
      <c r="T28" s="37">
        <v>754</v>
      </c>
      <c r="U28" s="37">
        <v>1860</v>
      </c>
      <c r="V28" s="37">
        <v>1953</v>
      </c>
      <c r="W28" s="37">
        <v>1590</v>
      </c>
      <c r="X28" s="37">
        <v>65877</v>
      </c>
      <c r="Y28" s="37">
        <v>2592</v>
      </c>
      <c r="Z28" s="37">
        <v>2808</v>
      </c>
      <c r="AA28" s="37">
        <v>3474</v>
      </c>
      <c r="AB28" s="37">
        <v>2938</v>
      </c>
      <c r="AC28" s="37">
        <v>57018</v>
      </c>
    </row>
    <row r="29" spans="2:29" ht="13.5" customHeight="1" x14ac:dyDescent="0.15">
      <c r="B29" s="25"/>
      <c r="C29" s="32">
        <v>44866</v>
      </c>
      <c r="D29" s="23"/>
      <c r="E29" s="37"/>
      <c r="F29" s="37"/>
      <c r="G29" s="37"/>
      <c r="H29" s="37"/>
      <c r="I29" s="37"/>
      <c r="J29" s="37">
        <v>3402</v>
      </c>
      <c r="K29" s="37">
        <v>3688</v>
      </c>
      <c r="L29" s="37">
        <v>4168</v>
      </c>
      <c r="M29" s="37">
        <v>3740</v>
      </c>
      <c r="N29" s="37">
        <v>41425</v>
      </c>
      <c r="O29" s="37">
        <v>2560</v>
      </c>
      <c r="P29" s="37">
        <v>3456</v>
      </c>
      <c r="Q29" s="37">
        <v>3863</v>
      </c>
      <c r="R29" s="37">
        <v>3352</v>
      </c>
      <c r="S29" s="37">
        <v>167548</v>
      </c>
      <c r="T29" s="37">
        <v>755</v>
      </c>
      <c r="U29" s="37">
        <v>1861</v>
      </c>
      <c r="V29" s="37">
        <v>2361</v>
      </c>
      <c r="W29" s="37">
        <v>1759</v>
      </c>
      <c r="X29" s="37">
        <v>48971</v>
      </c>
      <c r="Y29" s="37">
        <v>2561</v>
      </c>
      <c r="Z29" s="37">
        <v>2952</v>
      </c>
      <c r="AA29" s="37">
        <v>3693</v>
      </c>
      <c r="AB29" s="37">
        <v>3021</v>
      </c>
      <c r="AC29" s="37">
        <v>46348</v>
      </c>
    </row>
    <row r="30" spans="2:29" ht="13.5" customHeight="1" x14ac:dyDescent="0.15">
      <c r="B30" s="25"/>
      <c r="C30" s="32">
        <v>44896</v>
      </c>
      <c r="D30" s="23"/>
      <c r="E30" s="37"/>
      <c r="F30" s="37"/>
      <c r="G30" s="37"/>
      <c r="H30" s="37"/>
      <c r="I30" s="37"/>
      <c r="J30" s="37">
        <v>3519</v>
      </c>
      <c r="K30" s="37">
        <v>3930</v>
      </c>
      <c r="L30" s="37">
        <v>4295</v>
      </c>
      <c r="M30" s="37">
        <v>3929</v>
      </c>
      <c r="N30" s="37">
        <v>67499</v>
      </c>
      <c r="O30" s="37">
        <v>2948</v>
      </c>
      <c r="P30" s="37">
        <v>3743</v>
      </c>
      <c r="Q30" s="37">
        <v>4011</v>
      </c>
      <c r="R30" s="37">
        <v>3656</v>
      </c>
      <c r="S30" s="37">
        <v>204576</v>
      </c>
      <c r="T30" s="37">
        <v>1173</v>
      </c>
      <c r="U30" s="37">
        <v>1879</v>
      </c>
      <c r="V30" s="37">
        <v>2376</v>
      </c>
      <c r="W30" s="37">
        <v>1840</v>
      </c>
      <c r="X30" s="37">
        <v>69963</v>
      </c>
      <c r="Y30" s="37">
        <v>2808</v>
      </c>
      <c r="Z30" s="37">
        <v>3218</v>
      </c>
      <c r="AA30" s="37">
        <v>3711</v>
      </c>
      <c r="AB30" s="37">
        <v>3305</v>
      </c>
      <c r="AC30" s="37">
        <v>71926</v>
      </c>
    </row>
    <row r="31" spans="2:29" ht="13.5" customHeight="1" x14ac:dyDescent="0.15">
      <c r="B31" s="24" t="s">
        <v>78</v>
      </c>
      <c r="C31" s="27">
        <v>44927</v>
      </c>
      <c r="D31" s="26" t="s">
        <v>457</v>
      </c>
      <c r="E31" s="38"/>
      <c r="F31" s="38"/>
      <c r="G31" s="38"/>
      <c r="H31" s="38"/>
      <c r="I31" s="38"/>
      <c r="J31" s="38">
        <v>3452</v>
      </c>
      <c r="K31" s="38">
        <v>4041</v>
      </c>
      <c r="L31" s="38">
        <v>4303</v>
      </c>
      <c r="M31" s="38">
        <v>3941</v>
      </c>
      <c r="N31" s="38">
        <v>27877</v>
      </c>
      <c r="O31" s="38">
        <v>2598</v>
      </c>
      <c r="P31" s="38">
        <v>3624</v>
      </c>
      <c r="Q31" s="38">
        <v>3839</v>
      </c>
      <c r="R31" s="38">
        <v>3546</v>
      </c>
      <c r="S31" s="38">
        <v>90068</v>
      </c>
      <c r="T31" s="38">
        <v>1850</v>
      </c>
      <c r="U31" s="38">
        <v>2361</v>
      </c>
      <c r="V31" s="38">
        <v>2451</v>
      </c>
      <c r="W31" s="38">
        <v>2216</v>
      </c>
      <c r="X31" s="38">
        <v>27994</v>
      </c>
      <c r="Y31" s="38">
        <v>2786</v>
      </c>
      <c r="Z31" s="38">
        <v>3132</v>
      </c>
      <c r="AA31" s="38">
        <v>3672</v>
      </c>
      <c r="AB31" s="38">
        <v>3154</v>
      </c>
      <c r="AC31" s="38">
        <v>33538</v>
      </c>
    </row>
    <row r="32" spans="2:29" x14ac:dyDescent="0.15">
      <c r="B32" s="156" t="s">
        <v>326</v>
      </c>
      <c r="C32" s="84" t="s">
        <v>39</v>
      </c>
    </row>
    <row r="33" spans="2:3" x14ac:dyDescent="0.15">
      <c r="B33" s="156" t="s">
        <v>74</v>
      </c>
      <c r="C33" s="5" t="s">
        <v>226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9" t="s">
        <v>122</v>
      </c>
      <c r="F6" s="18"/>
      <c r="G6" s="18"/>
      <c r="H6" s="18"/>
      <c r="I6" s="65"/>
      <c r="J6" s="39" t="s">
        <v>207</v>
      </c>
      <c r="K6" s="18"/>
      <c r="L6" s="18"/>
      <c r="M6" s="18"/>
      <c r="N6" s="65"/>
      <c r="O6" s="39" t="s">
        <v>155</v>
      </c>
      <c r="P6" s="18"/>
      <c r="Q6" s="18"/>
      <c r="R6" s="18"/>
      <c r="S6" s="65"/>
      <c r="T6" s="39" t="s">
        <v>56</v>
      </c>
      <c r="U6" s="18"/>
      <c r="V6" s="18"/>
      <c r="W6" s="18"/>
      <c r="X6" s="65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1674</v>
      </c>
      <c r="F9" s="1">
        <v>1906</v>
      </c>
      <c r="G9" s="1">
        <v>2128</v>
      </c>
      <c r="H9" s="1">
        <v>1931</v>
      </c>
      <c r="I9" s="1">
        <v>10663</v>
      </c>
      <c r="J9" s="1">
        <v>0</v>
      </c>
      <c r="K9" s="1">
        <v>0</v>
      </c>
      <c r="L9" s="1">
        <v>0</v>
      </c>
      <c r="M9" s="1">
        <v>0</v>
      </c>
      <c r="N9" s="1">
        <v>34</v>
      </c>
      <c r="O9" s="1">
        <v>1204</v>
      </c>
      <c r="P9" s="1">
        <v>1490</v>
      </c>
      <c r="Q9" s="1">
        <v>1771</v>
      </c>
      <c r="R9" s="1">
        <v>1398</v>
      </c>
      <c r="S9" s="1">
        <v>75735</v>
      </c>
      <c r="T9" s="1">
        <v>983</v>
      </c>
      <c r="U9" s="1">
        <v>999</v>
      </c>
      <c r="V9" s="1">
        <v>1026</v>
      </c>
      <c r="W9" s="1">
        <v>1001</v>
      </c>
      <c r="X9" s="1">
        <v>63531</v>
      </c>
    </row>
    <row r="10" spans="2:24" ht="13.5" customHeight="1" x14ac:dyDescent="0.15">
      <c r="B10" s="25"/>
      <c r="C10" s="32">
        <v>44593</v>
      </c>
      <c r="D10" s="23"/>
      <c r="E10" s="1">
        <v>1831</v>
      </c>
      <c r="F10" s="1">
        <v>1906</v>
      </c>
      <c r="G10" s="1">
        <v>2084</v>
      </c>
      <c r="H10" s="1">
        <v>1936</v>
      </c>
      <c r="I10" s="1">
        <v>15193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1512</v>
      </c>
      <c r="P10" s="1">
        <v>1652</v>
      </c>
      <c r="Q10" s="1">
        <v>1976</v>
      </c>
      <c r="R10" s="1">
        <v>1707</v>
      </c>
      <c r="S10" s="1">
        <v>48074</v>
      </c>
      <c r="T10" s="1">
        <v>946</v>
      </c>
      <c r="U10" s="1">
        <v>950</v>
      </c>
      <c r="V10" s="1">
        <v>1026</v>
      </c>
      <c r="W10" s="1">
        <v>977</v>
      </c>
      <c r="X10" s="1">
        <v>41094</v>
      </c>
    </row>
    <row r="11" spans="2:24" ht="13.5" customHeight="1" x14ac:dyDescent="0.15">
      <c r="B11" s="25"/>
      <c r="C11" s="32">
        <v>44621</v>
      </c>
      <c r="D11" s="23"/>
      <c r="E11" s="1">
        <v>1814</v>
      </c>
      <c r="F11" s="1">
        <v>1922</v>
      </c>
      <c r="G11" s="1">
        <v>2106</v>
      </c>
      <c r="H11" s="1">
        <v>1947</v>
      </c>
      <c r="I11" s="1">
        <v>17053</v>
      </c>
      <c r="J11" s="1">
        <v>0</v>
      </c>
      <c r="K11" s="1">
        <v>0</v>
      </c>
      <c r="L11" s="1">
        <v>0</v>
      </c>
      <c r="M11" s="1">
        <v>0</v>
      </c>
      <c r="N11" s="1">
        <v>402</v>
      </c>
      <c r="O11" s="1">
        <v>1191</v>
      </c>
      <c r="P11" s="1">
        <v>1566</v>
      </c>
      <c r="Q11" s="1">
        <v>1782</v>
      </c>
      <c r="R11" s="1">
        <v>1475</v>
      </c>
      <c r="S11" s="1">
        <v>115933</v>
      </c>
      <c r="T11" s="1">
        <v>946</v>
      </c>
      <c r="U11" s="1">
        <v>946</v>
      </c>
      <c r="V11" s="1">
        <v>950</v>
      </c>
      <c r="W11" s="1">
        <v>946</v>
      </c>
      <c r="X11" s="1">
        <v>96049</v>
      </c>
    </row>
    <row r="12" spans="2:24" ht="13.5" customHeight="1" x14ac:dyDescent="0.15">
      <c r="B12" s="25"/>
      <c r="C12" s="32">
        <v>44652</v>
      </c>
      <c r="D12" s="23"/>
      <c r="E12" s="1">
        <v>1890</v>
      </c>
      <c r="F12" s="1">
        <v>1998</v>
      </c>
      <c r="G12" s="1">
        <v>2084</v>
      </c>
      <c r="H12" s="1">
        <v>1984</v>
      </c>
      <c r="I12" s="1">
        <v>12577</v>
      </c>
      <c r="J12" s="1">
        <v>0</v>
      </c>
      <c r="K12" s="1">
        <v>0</v>
      </c>
      <c r="L12" s="1">
        <v>0</v>
      </c>
      <c r="M12" s="1">
        <v>0</v>
      </c>
      <c r="N12" s="1">
        <v>394</v>
      </c>
      <c r="O12" s="1">
        <v>1202</v>
      </c>
      <c r="P12" s="1">
        <v>1631</v>
      </c>
      <c r="Q12" s="1">
        <v>1922</v>
      </c>
      <c r="R12" s="1">
        <v>1580</v>
      </c>
      <c r="S12" s="1">
        <v>93473</v>
      </c>
      <c r="T12" s="1">
        <v>950</v>
      </c>
      <c r="U12" s="1">
        <v>1026</v>
      </c>
      <c r="V12" s="1">
        <v>1026</v>
      </c>
      <c r="W12" s="1">
        <v>1008</v>
      </c>
      <c r="X12" s="1">
        <v>52492</v>
      </c>
    </row>
    <row r="13" spans="2:24" ht="13.5" customHeight="1" x14ac:dyDescent="0.15">
      <c r="B13" s="25"/>
      <c r="C13" s="32">
        <v>44682</v>
      </c>
      <c r="D13" s="23"/>
      <c r="E13" s="1">
        <v>1620</v>
      </c>
      <c r="F13" s="1">
        <v>1922</v>
      </c>
      <c r="G13" s="1">
        <v>2052</v>
      </c>
      <c r="H13" s="1">
        <v>1909</v>
      </c>
      <c r="I13" s="1">
        <v>12912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1534</v>
      </c>
      <c r="P13" s="1">
        <v>1782</v>
      </c>
      <c r="Q13" s="1">
        <v>1976</v>
      </c>
      <c r="R13" s="1">
        <v>1772</v>
      </c>
      <c r="S13" s="1">
        <v>64677</v>
      </c>
      <c r="T13" s="1">
        <v>950</v>
      </c>
      <c r="U13" s="1">
        <v>1026</v>
      </c>
      <c r="V13" s="1">
        <v>1058</v>
      </c>
      <c r="W13" s="1">
        <v>1013</v>
      </c>
      <c r="X13" s="1">
        <v>31905</v>
      </c>
    </row>
    <row r="14" spans="2:24" ht="13.5" customHeight="1" x14ac:dyDescent="0.15">
      <c r="B14" s="25"/>
      <c r="C14" s="32">
        <v>44713</v>
      </c>
      <c r="D14" s="23"/>
      <c r="E14" s="1">
        <v>1793</v>
      </c>
      <c r="F14" s="1">
        <v>1944</v>
      </c>
      <c r="G14" s="1">
        <v>2084</v>
      </c>
      <c r="H14" s="1">
        <v>1922</v>
      </c>
      <c r="I14" s="1">
        <v>12897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1426</v>
      </c>
      <c r="P14" s="1">
        <v>1674</v>
      </c>
      <c r="Q14" s="1">
        <v>1890</v>
      </c>
      <c r="R14" s="1">
        <v>1657</v>
      </c>
      <c r="S14" s="1">
        <v>60855</v>
      </c>
      <c r="T14" s="1">
        <v>983</v>
      </c>
      <c r="U14" s="1">
        <v>1015</v>
      </c>
      <c r="V14" s="1">
        <v>1058</v>
      </c>
      <c r="W14" s="1">
        <v>1012</v>
      </c>
      <c r="X14" s="1">
        <v>26610</v>
      </c>
    </row>
    <row r="15" spans="2:24" ht="13.5" customHeight="1" x14ac:dyDescent="0.15">
      <c r="B15" s="25"/>
      <c r="C15" s="32">
        <v>44743</v>
      </c>
      <c r="D15" s="23"/>
      <c r="E15" s="1">
        <v>1633</v>
      </c>
      <c r="F15" s="1">
        <v>1901</v>
      </c>
      <c r="G15" s="1">
        <v>2009</v>
      </c>
      <c r="H15" s="1">
        <v>1876</v>
      </c>
      <c r="I15" s="1">
        <v>14776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1426</v>
      </c>
      <c r="P15" s="1">
        <v>1598</v>
      </c>
      <c r="Q15" s="1">
        <v>1868</v>
      </c>
      <c r="R15" s="1">
        <v>1638</v>
      </c>
      <c r="S15" s="1">
        <v>67779</v>
      </c>
      <c r="T15" s="1">
        <v>977</v>
      </c>
      <c r="U15" s="1">
        <v>1026</v>
      </c>
      <c r="V15" s="1">
        <v>1037</v>
      </c>
      <c r="W15" s="1">
        <v>1014</v>
      </c>
      <c r="X15" s="1">
        <v>29132</v>
      </c>
    </row>
    <row r="16" spans="2:24" ht="13.5" customHeight="1" x14ac:dyDescent="0.15">
      <c r="B16" s="25"/>
      <c r="C16" s="32">
        <v>44774</v>
      </c>
      <c r="D16" s="23"/>
      <c r="E16" s="1">
        <v>1620</v>
      </c>
      <c r="F16" s="1">
        <v>1922</v>
      </c>
      <c r="G16" s="1">
        <v>2084</v>
      </c>
      <c r="H16" s="1">
        <v>1888</v>
      </c>
      <c r="I16" s="1">
        <v>19959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1404</v>
      </c>
      <c r="P16" s="1">
        <v>1674</v>
      </c>
      <c r="Q16" s="1">
        <v>1858</v>
      </c>
      <c r="R16" s="1">
        <v>1656</v>
      </c>
      <c r="S16" s="1">
        <v>67894</v>
      </c>
      <c r="T16" s="1">
        <v>972</v>
      </c>
      <c r="U16" s="1">
        <v>1026</v>
      </c>
      <c r="V16" s="1">
        <v>1201</v>
      </c>
      <c r="W16" s="1">
        <v>1040</v>
      </c>
      <c r="X16" s="1">
        <v>16070</v>
      </c>
    </row>
    <row r="17" spans="2:24" ht="13.5" customHeight="1" x14ac:dyDescent="0.15">
      <c r="B17" s="25"/>
      <c r="C17" s="32">
        <v>44805</v>
      </c>
      <c r="D17" s="23"/>
      <c r="E17" s="1">
        <v>1728</v>
      </c>
      <c r="F17" s="1">
        <v>1998</v>
      </c>
      <c r="G17" s="1">
        <v>2106</v>
      </c>
      <c r="H17" s="1">
        <v>1940</v>
      </c>
      <c r="I17" s="1">
        <v>15243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1490</v>
      </c>
      <c r="P17" s="1">
        <v>1814</v>
      </c>
      <c r="Q17" s="1">
        <v>1944</v>
      </c>
      <c r="R17" s="1">
        <v>1752</v>
      </c>
      <c r="S17" s="1">
        <v>65625</v>
      </c>
      <c r="T17" s="1">
        <v>886</v>
      </c>
      <c r="U17" s="1">
        <v>972</v>
      </c>
      <c r="V17" s="1">
        <v>1048</v>
      </c>
      <c r="W17" s="1">
        <v>978</v>
      </c>
      <c r="X17" s="1">
        <v>17918</v>
      </c>
    </row>
    <row r="18" spans="2:24" ht="13.5" customHeight="1" x14ac:dyDescent="0.15">
      <c r="B18" s="25"/>
      <c r="C18" s="32">
        <v>44835</v>
      </c>
      <c r="D18" s="23"/>
      <c r="E18" s="1">
        <v>1728</v>
      </c>
      <c r="F18" s="1">
        <v>1836</v>
      </c>
      <c r="G18" s="1">
        <v>2030</v>
      </c>
      <c r="H18" s="1">
        <v>1880</v>
      </c>
      <c r="I18" s="1">
        <v>19538</v>
      </c>
      <c r="J18" s="1">
        <v>0</v>
      </c>
      <c r="K18" s="1">
        <v>0</v>
      </c>
      <c r="L18" s="1">
        <v>0</v>
      </c>
      <c r="M18" s="1">
        <v>0</v>
      </c>
      <c r="N18" s="1">
        <v>52</v>
      </c>
      <c r="O18" s="1">
        <v>1296</v>
      </c>
      <c r="P18" s="1">
        <v>1588</v>
      </c>
      <c r="Q18" s="1">
        <v>1868</v>
      </c>
      <c r="R18" s="1">
        <v>1594</v>
      </c>
      <c r="S18" s="1">
        <v>79895</v>
      </c>
      <c r="T18" s="1">
        <v>886</v>
      </c>
      <c r="U18" s="1">
        <v>950</v>
      </c>
      <c r="V18" s="1">
        <v>1026</v>
      </c>
      <c r="W18" s="1">
        <v>955</v>
      </c>
      <c r="X18" s="1">
        <v>25271</v>
      </c>
    </row>
    <row r="19" spans="2:24" ht="13.5" customHeight="1" x14ac:dyDescent="0.15">
      <c r="B19" s="25"/>
      <c r="C19" s="32">
        <v>44866</v>
      </c>
      <c r="D19" s="23"/>
      <c r="E19" s="1">
        <v>1678</v>
      </c>
      <c r="F19" s="1">
        <v>1944</v>
      </c>
      <c r="G19" s="1">
        <v>2030</v>
      </c>
      <c r="H19" s="1">
        <v>1878</v>
      </c>
      <c r="I19" s="1">
        <v>18503</v>
      </c>
      <c r="J19" s="1">
        <v>0</v>
      </c>
      <c r="K19" s="1">
        <v>0</v>
      </c>
      <c r="L19" s="1">
        <v>0</v>
      </c>
      <c r="M19" s="1">
        <v>0</v>
      </c>
      <c r="N19" s="1">
        <v>73</v>
      </c>
      <c r="O19" s="1">
        <v>1609</v>
      </c>
      <c r="P19" s="1">
        <v>1814</v>
      </c>
      <c r="Q19" s="1">
        <v>1998</v>
      </c>
      <c r="R19" s="1">
        <v>1813</v>
      </c>
      <c r="S19" s="1">
        <v>59508</v>
      </c>
      <c r="T19" s="1">
        <v>810</v>
      </c>
      <c r="U19" s="1">
        <v>913</v>
      </c>
      <c r="V19" s="1">
        <v>950</v>
      </c>
      <c r="W19" s="1">
        <v>901</v>
      </c>
      <c r="X19" s="1">
        <v>27115</v>
      </c>
    </row>
    <row r="20" spans="2:24" ht="13.5" customHeight="1" x14ac:dyDescent="0.15">
      <c r="B20" s="25"/>
      <c r="C20" s="32">
        <v>44896</v>
      </c>
      <c r="D20" s="23"/>
      <c r="E20" s="1">
        <v>1706</v>
      </c>
      <c r="F20" s="1">
        <v>1998</v>
      </c>
      <c r="G20" s="1">
        <v>2138</v>
      </c>
      <c r="H20" s="1">
        <v>1958</v>
      </c>
      <c r="I20" s="1">
        <v>21672</v>
      </c>
      <c r="J20" s="1">
        <v>0</v>
      </c>
      <c r="K20" s="1">
        <v>0</v>
      </c>
      <c r="L20" s="1">
        <v>0</v>
      </c>
      <c r="M20" s="1">
        <v>0</v>
      </c>
      <c r="N20" s="1">
        <v>19</v>
      </c>
      <c r="O20" s="1">
        <v>1134</v>
      </c>
      <c r="P20" s="1">
        <v>1696</v>
      </c>
      <c r="Q20" s="1">
        <v>1998</v>
      </c>
      <c r="R20" s="1">
        <v>1698</v>
      </c>
      <c r="S20" s="1">
        <v>106638</v>
      </c>
      <c r="T20" s="1">
        <v>810</v>
      </c>
      <c r="U20" s="1">
        <v>913</v>
      </c>
      <c r="V20" s="1">
        <v>929</v>
      </c>
      <c r="W20" s="1">
        <v>895</v>
      </c>
      <c r="X20" s="1">
        <v>35914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1814</v>
      </c>
      <c r="F21" s="2">
        <v>2106</v>
      </c>
      <c r="G21" s="2">
        <v>2430</v>
      </c>
      <c r="H21" s="2">
        <v>2128</v>
      </c>
      <c r="I21" s="2">
        <v>10212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1134</v>
      </c>
      <c r="P21" s="2">
        <v>1674</v>
      </c>
      <c r="Q21" s="2">
        <v>1966</v>
      </c>
      <c r="R21" s="2">
        <v>1611</v>
      </c>
      <c r="S21" s="2">
        <v>71947</v>
      </c>
      <c r="T21" s="2">
        <v>788</v>
      </c>
      <c r="U21" s="2">
        <v>851</v>
      </c>
      <c r="V21" s="2">
        <v>913</v>
      </c>
      <c r="W21" s="2">
        <v>864</v>
      </c>
      <c r="X21" s="2">
        <v>35374</v>
      </c>
    </row>
    <row r="22" spans="2:24" x14ac:dyDescent="0.15">
      <c r="B22" s="42"/>
      <c r="C22" s="15" t="s">
        <v>173</v>
      </c>
      <c r="D22" s="14"/>
      <c r="E22" s="39" t="s">
        <v>58</v>
      </c>
      <c r="F22" s="18"/>
      <c r="G22" s="18"/>
      <c r="H22" s="18"/>
      <c r="I22" s="65"/>
      <c r="J22" s="39" t="s">
        <v>306</v>
      </c>
      <c r="K22" s="18"/>
      <c r="L22" s="18"/>
      <c r="M22" s="18"/>
      <c r="N22" s="18"/>
      <c r="O22" s="39" t="s">
        <v>18</v>
      </c>
      <c r="P22" s="18"/>
      <c r="Q22" s="18"/>
      <c r="R22" s="18"/>
      <c r="S22" s="18"/>
      <c r="T22" s="39" t="s">
        <v>186</v>
      </c>
      <c r="U22" s="18"/>
      <c r="V22" s="18"/>
      <c r="W22" s="18"/>
      <c r="X22" s="65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" t="s">
        <v>508</v>
      </c>
      <c r="U23" s="4" t="s">
        <v>242</v>
      </c>
      <c r="V23" s="8" t="s">
        <v>280</v>
      </c>
      <c r="W23" s="4" t="s">
        <v>129</v>
      </c>
      <c r="X23" s="4" t="s">
        <v>509</v>
      </c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10" t="s">
        <v>311</v>
      </c>
      <c r="U24" s="3" t="s">
        <v>507</v>
      </c>
      <c r="V24" s="11" t="s">
        <v>311</v>
      </c>
      <c r="W24" s="3" t="s">
        <v>363</v>
      </c>
      <c r="X24" s="3" t="s">
        <v>242</v>
      </c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0</v>
      </c>
      <c r="F25" s="1">
        <v>0</v>
      </c>
      <c r="G25" s="1">
        <v>0</v>
      </c>
      <c r="H25" s="1">
        <v>0</v>
      </c>
      <c r="I25" s="1">
        <v>508</v>
      </c>
      <c r="J25" s="1">
        <v>1231</v>
      </c>
      <c r="K25" s="1">
        <v>1242</v>
      </c>
      <c r="L25" s="1">
        <v>1242</v>
      </c>
      <c r="M25" s="1">
        <v>1241</v>
      </c>
      <c r="N25" s="1">
        <v>2220</v>
      </c>
      <c r="O25" s="1">
        <v>1242</v>
      </c>
      <c r="P25" s="1">
        <v>1296</v>
      </c>
      <c r="Q25" s="1">
        <v>1322</v>
      </c>
      <c r="R25" s="1">
        <v>1294</v>
      </c>
      <c r="S25" s="1">
        <v>2156</v>
      </c>
      <c r="T25" s="1">
        <v>0</v>
      </c>
      <c r="U25" s="1">
        <v>0</v>
      </c>
      <c r="V25" s="1">
        <v>0</v>
      </c>
      <c r="W25" s="1">
        <v>0</v>
      </c>
      <c r="X25" s="1">
        <v>385</v>
      </c>
    </row>
    <row r="26" spans="2:24" ht="13.5" customHeight="1" x14ac:dyDescent="0.15">
      <c r="B26" s="25"/>
      <c r="C26" s="32">
        <v>44593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884</v>
      </c>
      <c r="J26" s="1">
        <v>1188</v>
      </c>
      <c r="K26" s="1">
        <v>1188</v>
      </c>
      <c r="L26" s="1">
        <v>1242</v>
      </c>
      <c r="M26" s="1">
        <v>1190</v>
      </c>
      <c r="N26" s="1">
        <v>3845</v>
      </c>
      <c r="O26" s="1">
        <v>1242</v>
      </c>
      <c r="P26" s="1">
        <v>1296</v>
      </c>
      <c r="Q26" s="1">
        <v>1339</v>
      </c>
      <c r="R26" s="1">
        <v>1305</v>
      </c>
      <c r="S26" s="1">
        <v>1058</v>
      </c>
      <c r="T26" s="1">
        <v>0</v>
      </c>
      <c r="U26" s="1">
        <v>0</v>
      </c>
      <c r="V26" s="1">
        <v>0</v>
      </c>
      <c r="W26" s="1">
        <v>0</v>
      </c>
      <c r="X26" s="1">
        <v>243</v>
      </c>
    </row>
    <row r="27" spans="2:24" ht="13.5" customHeight="1" x14ac:dyDescent="0.15">
      <c r="B27" s="25"/>
      <c r="C27" s="32">
        <v>44621</v>
      </c>
      <c r="D27" s="23"/>
      <c r="E27" s="1">
        <v>1274</v>
      </c>
      <c r="F27" s="1">
        <v>1404</v>
      </c>
      <c r="G27" s="1">
        <v>2214</v>
      </c>
      <c r="H27" s="1">
        <v>1394</v>
      </c>
      <c r="I27" s="1">
        <v>1828</v>
      </c>
      <c r="J27" s="1">
        <v>1188</v>
      </c>
      <c r="K27" s="1">
        <v>1242</v>
      </c>
      <c r="L27" s="1">
        <v>1328</v>
      </c>
      <c r="M27" s="1">
        <v>1248</v>
      </c>
      <c r="N27" s="1">
        <v>2249</v>
      </c>
      <c r="O27" s="1">
        <v>0</v>
      </c>
      <c r="P27" s="1">
        <v>0</v>
      </c>
      <c r="Q27" s="1">
        <v>0</v>
      </c>
      <c r="R27" s="1">
        <v>0</v>
      </c>
      <c r="S27" s="1">
        <v>890</v>
      </c>
      <c r="T27" s="1">
        <v>0</v>
      </c>
      <c r="U27" s="1">
        <v>0</v>
      </c>
      <c r="V27" s="1">
        <v>0</v>
      </c>
      <c r="W27" s="1">
        <v>0</v>
      </c>
      <c r="X27" s="1">
        <v>573</v>
      </c>
    </row>
    <row r="28" spans="2:24" ht="13.5" customHeight="1" x14ac:dyDescent="0.15">
      <c r="B28" s="25"/>
      <c r="C28" s="32">
        <v>44652</v>
      </c>
      <c r="D28" s="23"/>
      <c r="E28" s="1">
        <v>1447</v>
      </c>
      <c r="F28" s="1">
        <v>2214</v>
      </c>
      <c r="G28" s="1">
        <v>2214</v>
      </c>
      <c r="H28" s="1">
        <v>1868</v>
      </c>
      <c r="I28" s="1">
        <v>1738</v>
      </c>
      <c r="J28" s="1">
        <v>1188</v>
      </c>
      <c r="K28" s="1">
        <v>1296</v>
      </c>
      <c r="L28" s="1">
        <v>1296</v>
      </c>
      <c r="M28" s="1">
        <v>1266</v>
      </c>
      <c r="N28" s="1">
        <v>2928</v>
      </c>
      <c r="O28" s="1">
        <v>1296</v>
      </c>
      <c r="P28" s="1">
        <v>1350</v>
      </c>
      <c r="Q28" s="1">
        <v>1350</v>
      </c>
      <c r="R28" s="1">
        <v>1331</v>
      </c>
      <c r="S28" s="1">
        <v>1394</v>
      </c>
      <c r="T28" s="1">
        <v>3780</v>
      </c>
      <c r="U28" s="1">
        <v>3780</v>
      </c>
      <c r="V28" s="1">
        <v>3780</v>
      </c>
      <c r="W28" s="1">
        <v>3780</v>
      </c>
      <c r="X28" s="1">
        <v>1311</v>
      </c>
    </row>
    <row r="29" spans="2:24" ht="13.5" customHeight="1" x14ac:dyDescent="0.15">
      <c r="B29" s="25"/>
      <c r="C29" s="32">
        <v>44682</v>
      </c>
      <c r="D29" s="23"/>
      <c r="E29" s="1">
        <v>1836</v>
      </c>
      <c r="F29" s="1">
        <v>2376</v>
      </c>
      <c r="G29" s="1">
        <v>2376</v>
      </c>
      <c r="H29" s="1">
        <v>2351</v>
      </c>
      <c r="I29" s="1">
        <v>1047</v>
      </c>
      <c r="J29" s="1">
        <v>1350</v>
      </c>
      <c r="K29" s="1">
        <v>1350</v>
      </c>
      <c r="L29" s="1">
        <v>1350</v>
      </c>
      <c r="M29" s="1">
        <v>1350</v>
      </c>
      <c r="N29" s="1">
        <v>2440</v>
      </c>
      <c r="O29" s="1">
        <v>1350</v>
      </c>
      <c r="P29" s="1">
        <v>1404</v>
      </c>
      <c r="Q29" s="1">
        <v>1404</v>
      </c>
      <c r="R29" s="1">
        <v>1378</v>
      </c>
      <c r="S29" s="1">
        <v>1001</v>
      </c>
      <c r="T29" s="1">
        <v>3726</v>
      </c>
      <c r="U29" s="1">
        <v>3996</v>
      </c>
      <c r="V29" s="1">
        <v>4104</v>
      </c>
      <c r="W29" s="1">
        <v>3940</v>
      </c>
      <c r="X29" s="1">
        <v>1833</v>
      </c>
    </row>
    <row r="30" spans="2:24" ht="13.5" customHeight="1" x14ac:dyDescent="0.15">
      <c r="B30" s="25"/>
      <c r="C30" s="32">
        <v>44713</v>
      </c>
      <c r="D30" s="23"/>
      <c r="E30" s="1">
        <v>0</v>
      </c>
      <c r="F30" s="1">
        <v>0</v>
      </c>
      <c r="G30" s="1">
        <v>0</v>
      </c>
      <c r="H30" s="1">
        <v>0</v>
      </c>
      <c r="I30" s="1">
        <v>951</v>
      </c>
      <c r="J30" s="1">
        <v>1350</v>
      </c>
      <c r="K30" s="1">
        <v>1372</v>
      </c>
      <c r="L30" s="1">
        <v>1512</v>
      </c>
      <c r="M30" s="1">
        <v>1406</v>
      </c>
      <c r="N30" s="1">
        <v>1746</v>
      </c>
      <c r="O30" s="1">
        <v>0</v>
      </c>
      <c r="P30" s="1">
        <v>0</v>
      </c>
      <c r="Q30" s="1">
        <v>0</v>
      </c>
      <c r="R30" s="1">
        <v>0</v>
      </c>
      <c r="S30" s="1">
        <v>650</v>
      </c>
      <c r="T30" s="1">
        <v>4104</v>
      </c>
      <c r="U30" s="1">
        <v>4104</v>
      </c>
      <c r="V30" s="1">
        <v>4104</v>
      </c>
      <c r="W30" s="1">
        <v>4104</v>
      </c>
      <c r="X30" s="1">
        <v>1324</v>
      </c>
    </row>
    <row r="31" spans="2:24" ht="13.5" customHeight="1" x14ac:dyDescent="0.15">
      <c r="B31" s="25"/>
      <c r="C31" s="32">
        <v>44743</v>
      </c>
      <c r="D31" s="23"/>
      <c r="E31" s="1">
        <v>1458</v>
      </c>
      <c r="F31" s="1">
        <v>2218</v>
      </c>
      <c r="G31" s="1">
        <v>2376</v>
      </c>
      <c r="H31" s="1">
        <v>2136</v>
      </c>
      <c r="I31" s="1">
        <v>1282</v>
      </c>
      <c r="J31" s="1">
        <v>1134</v>
      </c>
      <c r="K31" s="1">
        <v>1188</v>
      </c>
      <c r="L31" s="1">
        <v>1296</v>
      </c>
      <c r="M31" s="1">
        <v>1201</v>
      </c>
      <c r="N31" s="1">
        <v>1476</v>
      </c>
      <c r="O31" s="1">
        <v>0</v>
      </c>
      <c r="P31" s="1">
        <v>0</v>
      </c>
      <c r="Q31" s="1">
        <v>0</v>
      </c>
      <c r="R31" s="1">
        <v>0</v>
      </c>
      <c r="S31" s="1">
        <v>807</v>
      </c>
      <c r="T31" s="1">
        <v>4104</v>
      </c>
      <c r="U31" s="1">
        <v>4104</v>
      </c>
      <c r="V31" s="1">
        <v>4104</v>
      </c>
      <c r="W31" s="1">
        <v>4104</v>
      </c>
      <c r="X31" s="1">
        <v>1313</v>
      </c>
    </row>
    <row r="32" spans="2:24" ht="13.5" customHeight="1" x14ac:dyDescent="0.15">
      <c r="B32" s="25"/>
      <c r="C32" s="32">
        <v>44774</v>
      </c>
      <c r="D32" s="23"/>
      <c r="E32" s="1">
        <v>0</v>
      </c>
      <c r="F32" s="1">
        <v>0</v>
      </c>
      <c r="G32" s="1">
        <v>0</v>
      </c>
      <c r="H32" s="1">
        <v>0</v>
      </c>
      <c r="I32" s="1">
        <v>989</v>
      </c>
      <c r="J32" s="1">
        <v>1134</v>
      </c>
      <c r="K32" s="1">
        <v>1134</v>
      </c>
      <c r="L32" s="1">
        <v>1296</v>
      </c>
      <c r="M32" s="1">
        <v>1158</v>
      </c>
      <c r="N32" s="1">
        <v>1513</v>
      </c>
      <c r="O32" s="1">
        <v>1350</v>
      </c>
      <c r="P32" s="1">
        <v>1393</v>
      </c>
      <c r="Q32" s="1">
        <v>1404</v>
      </c>
      <c r="R32" s="1">
        <v>1390</v>
      </c>
      <c r="S32" s="1">
        <v>1558</v>
      </c>
      <c r="T32" s="1">
        <v>4104</v>
      </c>
      <c r="U32" s="1">
        <v>4104</v>
      </c>
      <c r="V32" s="1">
        <v>4104</v>
      </c>
      <c r="W32" s="1">
        <v>4104</v>
      </c>
      <c r="X32" s="1">
        <v>1451</v>
      </c>
    </row>
    <row r="33" spans="2:24" ht="13.5" customHeight="1" x14ac:dyDescent="0.15">
      <c r="B33" s="25"/>
      <c r="C33" s="32">
        <v>44805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548</v>
      </c>
      <c r="J33" s="1">
        <v>1026</v>
      </c>
      <c r="K33" s="1">
        <v>1350</v>
      </c>
      <c r="L33" s="1">
        <v>1463</v>
      </c>
      <c r="M33" s="1">
        <v>1318</v>
      </c>
      <c r="N33" s="1">
        <v>2999</v>
      </c>
      <c r="O33" s="1">
        <v>1134</v>
      </c>
      <c r="P33" s="1">
        <v>1296</v>
      </c>
      <c r="Q33" s="1">
        <v>1350</v>
      </c>
      <c r="R33" s="1">
        <v>1280</v>
      </c>
      <c r="S33" s="1">
        <v>1305</v>
      </c>
      <c r="T33" s="1">
        <v>4104</v>
      </c>
      <c r="U33" s="1">
        <v>4104</v>
      </c>
      <c r="V33" s="1">
        <v>4104</v>
      </c>
      <c r="W33" s="1">
        <v>4104</v>
      </c>
      <c r="X33" s="1">
        <v>1187</v>
      </c>
    </row>
    <row r="34" spans="2:24" ht="13.5" customHeight="1" x14ac:dyDescent="0.15">
      <c r="B34" s="25"/>
      <c r="C34" s="32">
        <v>44835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322</v>
      </c>
      <c r="J34" s="1">
        <v>1026</v>
      </c>
      <c r="K34" s="1">
        <v>1242</v>
      </c>
      <c r="L34" s="1">
        <v>1296</v>
      </c>
      <c r="M34" s="1">
        <v>1219</v>
      </c>
      <c r="N34" s="1">
        <v>2521</v>
      </c>
      <c r="O34" s="1">
        <v>1188</v>
      </c>
      <c r="P34" s="1">
        <v>1188</v>
      </c>
      <c r="Q34" s="1">
        <v>1339</v>
      </c>
      <c r="R34" s="1">
        <v>1247</v>
      </c>
      <c r="S34" s="1">
        <v>2405</v>
      </c>
      <c r="T34" s="1">
        <v>4104</v>
      </c>
      <c r="U34" s="1">
        <v>4104</v>
      </c>
      <c r="V34" s="1">
        <v>4104</v>
      </c>
      <c r="W34" s="1">
        <v>4104</v>
      </c>
      <c r="X34" s="1">
        <v>1212</v>
      </c>
    </row>
    <row r="35" spans="2:24" ht="13.5" customHeight="1" x14ac:dyDescent="0.15">
      <c r="B35" s="25"/>
      <c r="C35" s="32">
        <v>44866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255</v>
      </c>
      <c r="J35" s="1">
        <v>1188</v>
      </c>
      <c r="K35" s="1">
        <v>1350</v>
      </c>
      <c r="L35" s="1">
        <v>1350</v>
      </c>
      <c r="M35" s="1">
        <v>1336</v>
      </c>
      <c r="N35" s="1">
        <v>3373</v>
      </c>
      <c r="O35" s="1">
        <v>1296</v>
      </c>
      <c r="P35" s="1">
        <v>1339</v>
      </c>
      <c r="Q35" s="1">
        <v>1350</v>
      </c>
      <c r="R35" s="1">
        <v>1323</v>
      </c>
      <c r="S35" s="1">
        <v>1530</v>
      </c>
      <c r="T35" s="1">
        <v>4104</v>
      </c>
      <c r="U35" s="1">
        <v>4104</v>
      </c>
      <c r="V35" s="1">
        <v>4104</v>
      </c>
      <c r="W35" s="1">
        <v>4104</v>
      </c>
      <c r="X35" s="1">
        <v>1236</v>
      </c>
    </row>
    <row r="36" spans="2:24" ht="13.5" customHeight="1" x14ac:dyDescent="0.15">
      <c r="B36" s="25"/>
      <c r="C36" s="32">
        <v>44896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208</v>
      </c>
      <c r="J36" s="1">
        <v>0</v>
      </c>
      <c r="K36" s="1">
        <v>0</v>
      </c>
      <c r="L36" s="1">
        <v>0</v>
      </c>
      <c r="M36" s="1">
        <v>0</v>
      </c>
      <c r="N36" s="1">
        <v>344</v>
      </c>
      <c r="O36" s="1">
        <v>0</v>
      </c>
      <c r="P36" s="1">
        <v>0</v>
      </c>
      <c r="Q36" s="1">
        <v>0</v>
      </c>
      <c r="R36" s="1">
        <v>0</v>
      </c>
      <c r="S36" s="1">
        <v>473</v>
      </c>
      <c r="T36" s="1">
        <v>4104</v>
      </c>
      <c r="U36" s="1">
        <v>4104</v>
      </c>
      <c r="V36" s="1">
        <v>4104</v>
      </c>
      <c r="W36" s="1">
        <v>4104</v>
      </c>
      <c r="X36" s="1">
        <v>1408</v>
      </c>
    </row>
    <row r="37" spans="2:24" ht="13.5" customHeight="1" x14ac:dyDescent="0.15">
      <c r="B37" s="24" t="s">
        <v>78</v>
      </c>
      <c r="C37" s="27">
        <v>44927</v>
      </c>
      <c r="D37" s="26" t="s">
        <v>457</v>
      </c>
      <c r="E37" s="2">
        <v>0</v>
      </c>
      <c r="F37" s="2">
        <v>0</v>
      </c>
      <c r="G37" s="2">
        <v>0</v>
      </c>
      <c r="H37" s="2">
        <v>0</v>
      </c>
      <c r="I37" s="2">
        <v>368</v>
      </c>
      <c r="J37" s="2">
        <v>0</v>
      </c>
      <c r="K37" s="2">
        <v>0</v>
      </c>
      <c r="L37" s="2">
        <v>0</v>
      </c>
      <c r="M37" s="2">
        <v>0</v>
      </c>
      <c r="N37" s="2">
        <v>21</v>
      </c>
      <c r="O37" s="2">
        <v>0</v>
      </c>
      <c r="P37" s="2">
        <v>0</v>
      </c>
      <c r="Q37" s="2">
        <v>0</v>
      </c>
      <c r="R37" s="2">
        <v>0</v>
      </c>
      <c r="S37" s="2">
        <v>59</v>
      </c>
      <c r="T37" s="2">
        <v>4104</v>
      </c>
      <c r="U37" s="2">
        <v>4104</v>
      </c>
      <c r="V37" s="2">
        <v>4104</v>
      </c>
      <c r="W37" s="2">
        <v>4104</v>
      </c>
      <c r="X37" s="2">
        <v>1049</v>
      </c>
    </row>
    <row r="39" spans="2:24" x14ac:dyDescent="0.15">
      <c r="B39" s="269" t="s">
        <v>326</v>
      </c>
      <c r="C39" s="59" t="s">
        <v>430</v>
      </c>
      <c r="D39" s="59"/>
      <c r="E39" s="59"/>
      <c r="F39" s="59"/>
      <c r="G39" s="59"/>
      <c r="H39" s="59"/>
      <c r="I39" s="59"/>
      <c r="J39" s="59"/>
      <c r="K39" s="59"/>
      <c r="L39" s="77"/>
      <c r="M39" s="59"/>
      <c r="P39" s="59"/>
      <c r="Q39" s="59"/>
      <c r="R39" s="59"/>
      <c r="S39" s="59"/>
      <c r="T39" s="59"/>
      <c r="U39" s="59"/>
      <c r="V39" s="59"/>
      <c r="W39" s="59"/>
      <c r="X39" s="59"/>
    </row>
    <row r="40" spans="2:24" x14ac:dyDescent="0.15">
      <c r="B40" s="77" t="s">
        <v>172</v>
      </c>
      <c r="C40" s="59" t="s">
        <v>39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2:24" x14ac:dyDescent="0.15">
      <c r="B41" s="7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167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173</v>
      </c>
      <c r="D6" s="14"/>
      <c r="E6" s="39" t="s">
        <v>398</v>
      </c>
      <c r="F6" s="18"/>
      <c r="G6" s="18"/>
      <c r="H6" s="18"/>
      <c r="I6" s="65"/>
      <c r="J6" s="39" t="s">
        <v>188</v>
      </c>
      <c r="K6" s="18"/>
      <c r="L6" s="18"/>
      <c r="M6" s="18"/>
      <c r="N6" s="65"/>
      <c r="O6" s="39" t="s">
        <v>272</v>
      </c>
      <c r="P6" s="18"/>
      <c r="Q6" s="18"/>
      <c r="R6" s="18"/>
      <c r="S6" s="18"/>
      <c r="T6" s="39" t="s">
        <v>123</v>
      </c>
      <c r="U6" s="18"/>
      <c r="V6" s="18"/>
      <c r="W6" s="18"/>
      <c r="X6" s="322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0</v>
      </c>
      <c r="F9" s="1">
        <v>0</v>
      </c>
      <c r="G9" s="1">
        <v>0</v>
      </c>
      <c r="H9" s="1">
        <v>0</v>
      </c>
      <c r="I9" s="1">
        <v>678</v>
      </c>
      <c r="J9" s="1">
        <v>0</v>
      </c>
      <c r="K9" s="1">
        <v>0</v>
      </c>
      <c r="L9" s="1">
        <v>0</v>
      </c>
      <c r="M9" s="1">
        <v>0</v>
      </c>
      <c r="N9" s="1">
        <v>222</v>
      </c>
      <c r="O9" s="1">
        <v>0</v>
      </c>
      <c r="P9" s="1">
        <v>0</v>
      </c>
      <c r="Q9" s="1">
        <v>0</v>
      </c>
      <c r="R9" s="1">
        <v>0</v>
      </c>
      <c r="S9" s="1">
        <v>542</v>
      </c>
      <c r="T9" s="1">
        <v>1242</v>
      </c>
      <c r="U9" s="1">
        <v>1242</v>
      </c>
      <c r="V9" s="1">
        <v>1274</v>
      </c>
      <c r="W9" s="1">
        <v>1246</v>
      </c>
      <c r="X9" s="1">
        <v>5817</v>
      </c>
    </row>
    <row r="10" spans="2:24" ht="13.5" customHeight="1" x14ac:dyDescent="0.15">
      <c r="B10" s="25"/>
      <c r="C10" s="32">
        <v>44593</v>
      </c>
      <c r="D10" s="23"/>
      <c r="E10" s="1">
        <v>2376</v>
      </c>
      <c r="F10" s="1">
        <v>2430</v>
      </c>
      <c r="G10" s="1">
        <v>2430</v>
      </c>
      <c r="H10" s="1">
        <v>2420</v>
      </c>
      <c r="I10" s="1">
        <v>1663</v>
      </c>
      <c r="J10" s="1">
        <v>0</v>
      </c>
      <c r="K10" s="1">
        <v>0</v>
      </c>
      <c r="L10" s="1">
        <v>0</v>
      </c>
      <c r="M10" s="1">
        <v>0</v>
      </c>
      <c r="N10" s="1">
        <v>368</v>
      </c>
      <c r="O10" s="1">
        <v>0</v>
      </c>
      <c r="P10" s="1">
        <v>0</v>
      </c>
      <c r="Q10" s="1">
        <v>0</v>
      </c>
      <c r="R10" s="1">
        <v>0</v>
      </c>
      <c r="S10" s="1">
        <v>40</v>
      </c>
      <c r="T10" s="1">
        <v>1242</v>
      </c>
      <c r="U10" s="1">
        <v>1242</v>
      </c>
      <c r="V10" s="1">
        <v>1264</v>
      </c>
      <c r="W10" s="1">
        <v>1246</v>
      </c>
      <c r="X10" s="1">
        <v>5688</v>
      </c>
    </row>
    <row r="11" spans="2:24" ht="13.5" customHeight="1" x14ac:dyDescent="0.15">
      <c r="B11" s="25"/>
      <c r="C11" s="32">
        <v>44621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865</v>
      </c>
      <c r="J11" s="1">
        <v>0</v>
      </c>
      <c r="K11" s="1">
        <v>0</v>
      </c>
      <c r="L11" s="1">
        <v>0</v>
      </c>
      <c r="M11" s="1">
        <v>0</v>
      </c>
      <c r="N11" s="1">
        <v>284</v>
      </c>
      <c r="O11" s="1">
        <v>0</v>
      </c>
      <c r="P11" s="1">
        <v>0</v>
      </c>
      <c r="Q11" s="1">
        <v>0</v>
      </c>
      <c r="R11" s="1">
        <v>0</v>
      </c>
      <c r="S11" s="1">
        <v>21</v>
      </c>
      <c r="T11" s="1">
        <v>1242</v>
      </c>
      <c r="U11" s="1">
        <v>1242</v>
      </c>
      <c r="V11" s="1">
        <v>1296</v>
      </c>
      <c r="W11" s="1">
        <v>1257</v>
      </c>
      <c r="X11" s="1">
        <v>3462</v>
      </c>
    </row>
    <row r="12" spans="2:24" ht="13.5" customHeight="1" x14ac:dyDescent="0.15">
      <c r="B12" s="25"/>
      <c r="C12" s="32">
        <v>44652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935</v>
      </c>
      <c r="J12" s="1">
        <v>0</v>
      </c>
      <c r="K12" s="1">
        <v>0</v>
      </c>
      <c r="L12" s="1">
        <v>0</v>
      </c>
      <c r="M12" s="1">
        <v>0</v>
      </c>
      <c r="N12" s="1">
        <v>555</v>
      </c>
      <c r="O12" s="1">
        <v>0</v>
      </c>
      <c r="P12" s="1">
        <v>0</v>
      </c>
      <c r="Q12" s="1">
        <v>0</v>
      </c>
      <c r="R12" s="1">
        <v>0</v>
      </c>
      <c r="S12" s="1">
        <v>975</v>
      </c>
      <c r="T12" s="1">
        <v>1296</v>
      </c>
      <c r="U12" s="1">
        <v>1296</v>
      </c>
      <c r="V12" s="1">
        <v>1296</v>
      </c>
      <c r="W12" s="1">
        <v>1296</v>
      </c>
      <c r="X12" s="1">
        <v>5090</v>
      </c>
    </row>
    <row r="13" spans="2:24" ht="13.5" customHeight="1" x14ac:dyDescent="0.15">
      <c r="B13" s="25"/>
      <c r="C13" s="32">
        <v>44682</v>
      </c>
      <c r="D13" s="23"/>
      <c r="E13" s="1">
        <v>2376</v>
      </c>
      <c r="F13" s="1">
        <v>2538</v>
      </c>
      <c r="G13" s="1">
        <v>2538</v>
      </c>
      <c r="H13" s="1">
        <v>2465</v>
      </c>
      <c r="I13" s="1">
        <v>1403</v>
      </c>
      <c r="J13" s="1">
        <v>0</v>
      </c>
      <c r="K13" s="1">
        <v>0</v>
      </c>
      <c r="L13" s="1">
        <v>0</v>
      </c>
      <c r="M13" s="1">
        <v>0</v>
      </c>
      <c r="N13" s="1">
        <v>211</v>
      </c>
      <c r="O13" s="1">
        <v>1350</v>
      </c>
      <c r="P13" s="1">
        <v>1490</v>
      </c>
      <c r="Q13" s="1">
        <v>1490</v>
      </c>
      <c r="R13" s="1">
        <v>1459</v>
      </c>
      <c r="S13" s="1">
        <v>1424</v>
      </c>
      <c r="T13" s="1">
        <v>1296</v>
      </c>
      <c r="U13" s="1">
        <v>1296</v>
      </c>
      <c r="V13" s="1">
        <v>1296</v>
      </c>
      <c r="W13" s="1">
        <v>1296</v>
      </c>
      <c r="X13" s="1">
        <v>6396</v>
      </c>
    </row>
    <row r="14" spans="2:24" ht="13.5" customHeight="1" x14ac:dyDescent="0.15">
      <c r="B14" s="25"/>
      <c r="C14" s="32">
        <v>44713</v>
      </c>
      <c r="D14" s="23"/>
      <c r="E14" s="1">
        <v>2538</v>
      </c>
      <c r="F14" s="1">
        <v>2592</v>
      </c>
      <c r="G14" s="1">
        <v>3078</v>
      </c>
      <c r="H14" s="1">
        <v>2611</v>
      </c>
      <c r="I14" s="1">
        <v>1188</v>
      </c>
      <c r="J14" s="1">
        <v>0</v>
      </c>
      <c r="K14" s="1">
        <v>0</v>
      </c>
      <c r="L14" s="1">
        <v>0</v>
      </c>
      <c r="M14" s="1">
        <v>0</v>
      </c>
      <c r="N14" s="1">
        <v>312</v>
      </c>
      <c r="O14" s="1">
        <v>1480</v>
      </c>
      <c r="P14" s="1">
        <v>1706</v>
      </c>
      <c r="Q14" s="1">
        <v>1712</v>
      </c>
      <c r="R14" s="1">
        <v>1638</v>
      </c>
      <c r="S14" s="1">
        <v>1550</v>
      </c>
      <c r="T14" s="1">
        <v>1382</v>
      </c>
      <c r="U14" s="1">
        <v>1404</v>
      </c>
      <c r="V14" s="1">
        <v>1404</v>
      </c>
      <c r="W14" s="1">
        <v>1402</v>
      </c>
      <c r="X14" s="1">
        <v>5712</v>
      </c>
    </row>
    <row r="15" spans="2:24" ht="13.5" customHeight="1" x14ac:dyDescent="0.15">
      <c r="B15" s="25"/>
      <c r="C15" s="32">
        <v>44743</v>
      </c>
      <c r="D15" s="23"/>
      <c r="E15" s="1">
        <v>2592</v>
      </c>
      <c r="F15" s="1">
        <v>2592</v>
      </c>
      <c r="G15" s="1">
        <v>2592</v>
      </c>
      <c r="H15" s="1">
        <v>2592</v>
      </c>
      <c r="I15" s="1">
        <v>1259</v>
      </c>
      <c r="J15" s="1">
        <v>0</v>
      </c>
      <c r="K15" s="1">
        <v>0</v>
      </c>
      <c r="L15" s="1">
        <v>0</v>
      </c>
      <c r="M15" s="1">
        <v>0</v>
      </c>
      <c r="N15" s="1">
        <v>386</v>
      </c>
      <c r="O15" s="1">
        <v>0</v>
      </c>
      <c r="P15" s="1">
        <v>0</v>
      </c>
      <c r="Q15" s="1">
        <v>0</v>
      </c>
      <c r="R15" s="1">
        <v>0</v>
      </c>
      <c r="S15" s="1">
        <v>497</v>
      </c>
      <c r="T15" s="1">
        <v>1352</v>
      </c>
      <c r="U15" s="1">
        <v>1371</v>
      </c>
      <c r="V15" s="1">
        <v>1404</v>
      </c>
      <c r="W15" s="1">
        <v>1377</v>
      </c>
      <c r="X15" s="1">
        <v>3184</v>
      </c>
    </row>
    <row r="16" spans="2:24" ht="13.5" customHeight="1" x14ac:dyDescent="0.15">
      <c r="B16" s="25"/>
      <c r="C16" s="32">
        <v>44774</v>
      </c>
      <c r="D16" s="23"/>
      <c r="E16" s="1">
        <v>2700</v>
      </c>
      <c r="F16" s="1">
        <v>2700</v>
      </c>
      <c r="G16" s="1">
        <v>3078</v>
      </c>
      <c r="H16" s="1">
        <v>2705</v>
      </c>
      <c r="I16" s="1">
        <v>1022</v>
      </c>
      <c r="J16" s="1">
        <v>0</v>
      </c>
      <c r="K16" s="1">
        <v>0</v>
      </c>
      <c r="L16" s="1">
        <v>0</v>
      </c>
      <c r="M16" s="1">
        <v>0</v>
      </c>
      <c r="N16" s="1">
        <v>279</v>
      </c>
      <c r="O16" s="1">
        <v>1622</v>
      </c>
      <c r="P16" s="1">
        <v>1733</v>
      </c>
      <c r="Q16" s="1">
        <v>1733</v>
      </c>
      <c r="R16" s="1">
        <v>1720</v>
      </c>
      <c r="S16" s="1">
        <v>1303</v>
      </c>
      <c r="T16" s="1">
        <v>1404</v>
      </c>
      <c r="U16" s="1">
        <v>1404</v>
      </c>
      <c r="V16" s="1">
        <v>1404</v>
      </c>
      <c r="W16" s="1">
        <v>1404</v>
      </c>
      <c r="X16" s="1">
        <v>5173</v>
      </c>
    </row>
    <row r="17" spans="2:24" ht="13.5" customHeight="1" x14ac:dyDescent="0.15">
      <c r="B17" s="25"/>
      <c r="C17" s="32">
        <v>44805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787</v>
      </c>
      <c r="J17" s="1">
        <v>0</v>
      </c>
      <c r="K17" s="1">
        <v>0</v>
      </c>
      <c r="L17" s="1">
        <v>0</v>
      </c>
      <c r="M17" s="1">
        <v>0</v>
      </c>
      <c r="N17" s="1">
        <v>257</v>
      </c>
      <c r="O17" s="1">
        <v>1728</v>
      </c>
      <c r="P17" s="1">
        <v>1733</v>
      </c>
      <c r="Q17" s="1">
        <v>1733</v>
      </c>
      <c r="R17" s="1">
        <v>1733</v>
      </c>
      <c r="S17" s="1">
        <v>1892</v>
      </c>
      <c r="T17" s="1">
        <v>1404</v>
      </c>
      <c r="U17" s="1">
        <v>1404</v>
      </c>
      <c r="V17" s="1">
        <v>1404</v>
      </c>
      <c r="W17" s="1">
        <v>1404</v>
      </c>
      <c r="X17" s="1">
        <v>5759</v>
      </c>
    </row>
    <row r="18" spans="2:24" ht="13.5" customHeight="1" x14ac:dyDescent="0.15">
      <c r="B18" s="25"/>
      <c r="C18" s="32">
        <v>44835</v>
      </c>
      <c r="D18" s="23"/>
      <c r="E18" s="1">
        <v>2106</v>
      </c>
      <c r="F18" s="1">
        <v>2430</v>
      </c>
      <c r="G18" s="1">
        <v>2592</v>
      </c>
      <c r="H18" s="1">
        <v>2349</v>
      </c>
      <c r="I18" s="1">
        <v>1284</v>
      </c>
      <c r="J18" s="1">
        <v>0</v>
      </c>
      <c r="K18" s="1">
        <v>0</v>
      </c>
      <c r="L18" s="1">
        <v>0</v>
      </c>
      <c r="M18" s="1">
        <v>0</v>
      </c>
      <c r="N18" s="1">
        <v>217</v>
      </c>
      <c r="O18" s="1">
        <v>0</v>
      </c>
      <c r="P18" s="1">
        <v>0</v>
      </c>
      <c r="Q18" s="1">
        <v>0</v>
      </c>
      <c r="R18" s="1">
        <v>0</v>
      </c>
      <c r="S18" s="1">
        <v>49</v>
      </c>
      <c r="T18" s="1">
        <v>1350</v>
      </c>
      <c r="U18" s="1">
        <v>1350</v>
      </c>
      <c r="V18" s="1">
        <v>1350</v>
      </c>
      <c r="W18" s="1">
        <v>1350</v>
      </c>
      <c r="X18" s="1">
        <v>4958</v>
      </c>
    </row>
    <row r="19" spans="2:24" ht="13.5" customHeight="1" x14ac:dyDescent="0.15">
      <c r="B19" s="25"/>
      <c r="C19" s="32">
        <v>44866</v>
      </c>
      <c r="D19" s="23"/>
      <c r="E19" s="1">
        <v>2160</v>
      </c>
      <c r="F19" s="1">
        <v>2484</v>
      </c>
      <c r="G19" s="1">
        <v>3132</v>
      </c>
      <c r="H19" s="1">
        <v>2480</v>
      </c>
      <c r="I19" s="1">
        <v>1243</v>
      </c>
      <c r="J19" s="1">
        <v>0</v>
      </c>
      <c r="K19" s="1">
        <v>0</v>
      </c>
      <c r="L19" s="1">
        <v>0</v>
      </c>
      <c r="M19" s="1">
        <v>0</v>
      </c>
      <c r="N19" s="1">
        <v>188</v>
      </c>
      <c r="O19" s="1">
        <v>0</v>
      </c>
      <c r="P19" s="1">
        <v>0</v>
      </c>
      <c r="Q19" s="1">
        <v>0</v>
      </c>
      <c r="R19" s="1">
        <v>0</v>
      </c>
      <c r="S19" s="1">
        <v>154</v>
      </c>
      <c r="T19" s="1">
        <v>1382</v>
      </c>
      <c r="U19" s="1">
        <v>1382</v>
      </c>
      <c r="V19" s="1">
        <v>1382</v>
      </c>
      <c r="W19" s="1">
        <v>1382</v>
      </c>
      <c r="X19" s="1">
        <v>3203</v>
      </c>
    </row>
    <row r="20" spans="2:24" ht="13.5" customHeight="1" x14ac:dyDescent="0.15">
      <c r="B20" s="25"/>
      <c r="C20" s="32">
        <v>44896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556</v>
      </c>
      <c r="J20" s="1">
        <v>0</v>
      </c>
      <c r="K20" s="1">
        <v>0</v>
      </c>
      <c r="L20" s="1">
        <v>0</v>
      </c>
      <c r="M20" s="1">
        <v>0</v>
      </c>
      <c r="N20" s="1">
        <v>86</v>
      </c>
      <c r="O20" s="1">
        <v>0</v>
      </c>
      <c r="P20" s="1">
        <v>0</v>
      </c>
      <c r="Q20" s="1">
        <v>0</v>
      </c>
      <c r="R20" s="1">
        <v>0</v>
      </c>
      <c r="S20" s="1">
        <v>300</v>
      </c>
      <c r="T20" s="1">
        <v>0</v>
      </c>
      <c r="U20" s="1">
        <v>0</v>
      </c>
      <c r="V20" s="1">
        <v>0</v>
      </c>
      <c r="W20" s="1">
        <v>0</v>
      </c>
      <c r="X20" s="1">
        <v>76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0</v>
      </c>
      <c r="F21" s="2">
        <v>0</v>
      </c>
      <c r="G21" s="2">
        <v>0</v>
      </c>
      <c r="H21" s="2">
        <v>0</v>
      </c>
      <c r="I21" s="2">
        <v>286</v>
      </c>
      <c r="J21" s="2">
        <v>0</v>
      </c>
      <c r="K21" s="2">
        <v>0</v>
      </c>
      <c r="L21" s="2">
        <v>0</v>
      </c>
      <c r="M21" s="2">
        <v>0</v>
      </c>
      <c r="N21" s="2">
        <v>29</v>
      </c>
      <c r="O21" s="2">
        <v>0</v>
      </c>
      <c r="P21" s="2">
        <v>0</v>
      </c>
      <c r="Q21" s="2">
        <v>0</v>
      </c>
      <c r="R21" s="2">
        <v>0</v>
      </c>
      <c r="S21" s="2">
        <v>637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3" spans="2:24" x14ac:dyDescent="0.15">
      <c r="B23" s="269" t="s">
        <v>326</v>
      </c>
      <c r="C23" s="59" t="s">
        <v>430</v>
      </c>
      <c r="D23" s="59"/>
      <c r="E23" s="59"/>
      <c r="F23" s="59"/>
      <c r="G23" s="59"/>
      <c r="H23" s="59"/>
      <c r="I23" s="59"/>
      <c r="J23" s="59"/>
      <c r="K23" s="59"/>
      <c r="L23" s="77"/>
      <c r="M23" s="59"/>
      <c r="P23" s="59"/>
      <c r="Q23" s="59"/>
      <c r="R23" s="59"/>
      <c r="S23" s="59"/>
      <c r="T23" s="59"/>
      <c r="U23" s="59"/>
      <c r="V23" s="59"/>
      <c r="W23" s="59"/>
      <c r="X23" s="59"/>
    </row>
    <row r="24" spans="2:24" x14ac:dyDescent="0.15">
      <c r="B24" s="77" t="s">
        <v>172</v>
      </c>
      <c r="C24" s="59" t="s">
        <v>39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x14ac:dyDescent="0.15">
      <c r="B25" s="77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31" customWidth="1"/>
    <col min="2" max="2" width="4.375" style="31" customWidth="1"/>
    <col min="3" max="3" width="3.125" style="31" customWidth="1"/>
    <col min="4" max="4" width="2.625" style="31" customWidth="1"/>
    <col min="5" max="12" width="9.375" style="31" customWidth="1"/>
    <col min="13" max="13" width="10.625" style="31" customWidth="1"/>
    <col min="14" max="14" width="9.375" style="31" customWidth="1"/>
    <col min="15" max="15" width="10.625" style="31" customWidth="1"/>
    <col min="16" max="16" width="9.375" style="31" customWidth="1"/>
    <col min="17" max="17" width="10.625" style="31" customWidth="1"/>
    <col min="18" max="18" width="11.25" style="31" customWidth="1"/>
    <col min="19" max="16384" width="9" style="31"/>
  </cols>
  <sheetData>
    <row r="1" spans="1:18" s="213" customFormat="1" ht="19.5" customHeight="1" x14ac:dyDescent="0.15">
      <c r="A1" s="31"/>
      <c r="B1" s="176"/>
      <c r="C1" s="31"/>
      <c r="D1" s="1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3" customFormat="1" ht="15" customHeight="1" x14ac:dyDescent="0.15">
      <c r="A2" s="31"/>
      <c r="B2" s="146"/>
      <c r="C2" s="146"/>
      <c r="D2" s="157" t="s">
        <v>458</v>
      </c>
      <c r="E2" s="279" t="s">
        <v>382</v>
      </c>
      <c r="F2" s="279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223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9"/>
      <c r="R3" s="176" t="s">
        <v>426</v>
      </c>
    </row>
    <row r="4" spans="1:18" ht="18.75" customHeight="1" x14ac:dyDescent="0.15">
      <c r="B4" s="195"/>
      <c r="C4" s="217"/>
      <c r="D4" s="219"/>
      <c r="E4" s="350" t="s">
        <v>79</v>
      </c>
      <c r="F4" s="351"/>
      <c r="G4" s="351"/>
      <c r="H4" s="351"/>
      <c r="I4" s="351"/>
      <c r="J4" s="352"/>
      <c r="K4" s="74"/>
      <c r="L4" s="74"/>
      <c r="M4" s="350" t="s">
        <v>37</v>
      </c>
      <c r="N4" s="351"/>
      <c r="O4" s="352"/>
      <c r="P4" s="74"/>
      <c r="Q4" s="74"/>
      <c r="R4" s="74"/>
    </row>
    <row r="5" spans="1:18" ht="18.75" customHeight="1" x14ac:dyDescent="0.15">
      <c r="B5" s="206"/>
      <c r="C5" s="216"/>
      <c r="D5" s="203"/>
      <c r="E5" s="353" t="s">
        <v>38</v>
      </c>
      <c r="F5" s="353"/>
      <c r="G5" s="353"/>
      <c r="H5" s="113" t="s">
        <v>141</v>
      </c>
      <c r="I5" s="202" t="s">
        <v>427</v>
      </c>
      <c r="J5" s="354" t="s">
        <v>486</v>
      </c>
      <c r="K5" s="73" t="s">
        <v>455</v>
      </c>
      <c r="L5" s="73" t="s">
        <v>200</v>
      </c>
      <c r="M5" s="113" t="s">
        <v>487</v>
      </c>
      <c r="N5" s="113" t="s">
        <v>323</v>
      </c>
      <c r="O5" s="354" t="s">
        <v>486</v>
      </c>
      <c r="P5" s="73" t="s">
        <v>324</v>
      </c>
      <c r="Q5" s="73" t="s">
        <v>355</v>
      </c>
      <c r="R5" s="73" t="s">
        <v>1</v>
      </c>
    </row>
    <row r="6" spans="1:18" ht="18.75" customHeight="1" x14ac:dyDescent="0.15">
      <c r="B6" s="211"/>
      <c r="C6" s="212"/>
      <c r="D6" s="214"/>
      <c r="E6" s="132" t="s">
        <v>420</v>
      </c>
      <c r="F6" s="132" t="s">
        <v>325</v>
      </c>
      <c r="G6" s="198" t="s">
        <v>456</v>
      </c>
      <c r="H6" s="110" t="s">
        <v>201</v>
      </c>
      <c r="I6" s="194" t="s">
        <v>456</v>
      </c>
      <c r="J6" s="355"/>
      <c r="K6" s="75"/>
      <c r="L6" s="75"/>
      <c r="M6" s="110" t="s">
        <v>356</v>
      </c>
      <c r="N6" s="110" t="s">
        <v>356</v>
      </c>
      <c r="O6" s="355"/>
      <c r="P6" s="75"/>
      <c r="Q6" s="75"/>
      <c r="R6" s="75"/>
    </row>
    <row r="7" spans="1:18" ht="16.5" customHeight="1" x14ac:dyDescent="0.15">
      <c r="B7" s="196" t="s">
        <v>320</v>
      </c>
      <c r="C7" s="204">
        <v>44348</v>
      </c>
      <c r="D7" s="205" t="s">
        <v>457</v>
      </c>
      <c r="E7" s="215">
        <v>0</v>
      </c>
      <c r="F7" s="55">
        <v>49863</v>
      </c>
      <c r="G7" s="55">
        <v>242968</v>
      </c>
      <c r="H7" s="1">
        <v>120963</v>
      </c>
      <c r="I7" s="1">
        <v>85086</v>
      </c>
      <c r="J7" s="55">
        <v>498880</v>
      </c>
      <c r="K7" s="55">
        <v>184441</v>
      </c>
      <c r="L7" s="55">
        <v>683321</v>
      </c>
      <c r="M7" s="55">
        <v>2091276</v>
      </c>
      <c r="N7" s="55">
        <v>0</v>
      </c>
      <c r="O7" s="55">
        <v>2091276</v>
      </c>
      <c r="P7" s="1">
        <v>288098</v>
      </c>
      <c r="Q7" s="55">
        <v>2379374</v>
      </c>
      <c r="R7" s="190">
        <v>3062695</v>
      </c>
    </row>
    <row r="8" spans="1:18" ht="16.5" customHeight="1" x14ac:dyDescent="0.15">
      <c r="B8" s="196"/>
      <c r="C8" s="204">
        <v>44378</v>
      </c>
      <c r="D8" s="205"/>
      <c r="E8" s="215">
        <v>0</v>
      </c>
      <c r="F8" s="55">
        <v>47898</v>
      </c>
      <c r="G8" s="55">
        <v>271267</v>
      </c>
      <c r="H8" s="1">
        <v>128046</v>
      </c>
      <c r="I8" s="1">
        <v>97500</v>
      </c>
      <c r="J8" s="55">
        <v>544711</v>
      </c>
      <c r="K8" s="55">
        <v>164869</v>
      </c>
      <c r="L8" s="55">
        <v>709580</v>
      </c>
      <c r="M8" s="55">
        <v>2085667</v>
      </c>
      <c r="N8" s="55">
        <v>0</v>
      </c>
      <c r="O8" s="55">
        <v>2085667</v>
      </c>
      <c r="P8" s="1">
        <v>309985</v>
      </c>
      <c r="Q8" s="55">
        <v>2395652</v>
      </c>
      <c r="R8" s="190">
        <v>3105232</v>
      </c>
    </row>
    <row r="9" spans="1:18" ht="16.5" customHeight="1" x14ac:dyDescent="0.15">
      <c r="B9" s="196"/>
      <c r="C9" s="204">
        <v>44409</v>
      </c>
      <c r="D9" s="205"/>
      <c r="E9" s="215">
        <v>0</v>
      </c>
      <c r="F9" s="55">
        <v>46192</v>
      </c>
      <c r="G9" s="55">
        <v>277535</v>
      </c>
      <c r="H9" s="1">
        <v>129959</v>
      </c>
      <c r="I9" s="1">
        <v>113951</v>
      </c>
      <c r="J9" s="55">
        <v>567637</v>
      </c>
      <c r="K9" s="55">
        <v>128604</v>
      </c>
      <c r="L9" s="55">
        <v>696241</v>
      </c>
      <c r="M9" s="55">
        <v>2042292</v>
      </c>
      <c r="N9" s="55">
        <v>0</v>
      </c>
      <c r="O9" s="55">
        <v>2042292</v>
      </c>
      <c r="P9" s="1">
        <v>334845</v>
      </c>
      <c r="Q9" s="55">
        <v>2377137</v>
      </c>
      <c r="R9" s="190">
        <v>3073378</v>
      </c>
    </row>
    <row r="10" spans="1:18" ht="16.5" customHeight="1" x14ac:dyDescent="0.15">
      <c r="B10" s="196"/>
      <c r="C10" s="204">
        <v>44440</v>
      </c>
      <c r="D10" s="205"/>
      <c r="E10" s="215">
        <v>0</v>
      </c>
      <c r="F10" s="55">
        <v>63877</v>
      </c>
      <c r="G10" s="55">
        <v>188153</v>
      </c>
      <c r="H10" s="1">
        <v>117725</v>
      </c>
      <c r="I10" s="1">
        <v>99922</v>
      </c>
      <c r="J10" s="55">
        <v>469677</v>
      </c>
      <c r="K10" s="55">
        <v>127576</v>
      </c>
      <c r="L10" s="55">
        <v>597253</v>
      </c>
      <c r="M10" s="55">
        <v>2089632</v>
      </c>
      <c r="N10" s="55">
        <v>0</v>
      </c>
      <c r="O10" s="55">
        <v>2089632</v>
      </c>
      <c r="P10" s="1">
        <v>296032</v>
      </c>
      <c r="Q10" s="55">
        <v>2385664</v>
      </c>
      <c r="R10" s="190">
        <v>2982917</v>
      </c>
    </row>
    <row r="11" spans="1:18" ht="16.5" customHeight="1" x14ac:dyDescent="0.15">
      <c r="B11" s="196"/>
      <c r="C11" s="204">
        <v>44470</v>
      </c>
      <c r="D11" s="205"/>
      <c r="E11" s="215">
        <v>0</v>
      </c>
      <c r="F11" s="55">
        <v>74791</v>
      </c>
      <c r="G11" s="55">
        <v>218162</v>
      </c>
      <c r="H11" s="1">
        <v>148534</v>
      </c>
      <c r="I11" s="1">
        <v>132369</v>
      </c>
      <c r="J11" s="55">
        <v>573856</v>
      </c>
      <c r="K11" s="55">
        <v>128389</v>
      </c>
      <c r="L11" s="55">
        <v>702245</v>
      </c>
      <c r="M11" s="55">
        <v>2230922</v>
      </c>
      <c r="N11" s="55">
        <v>0</v>
      </c>
      <c r="O11" s="55">
        <v>2230922</v>
      </c>
      <c r="P11" s="1">
        <v>336953</v>
      </c>
      <c r="Q11" s="55">
        <v>2567875</v>
      </c>
      <c r="R11" s="190">
        <v>3270120</v>
      </c>
    </row>
    <row r="12" spans="1:18" ht="16.5" customHeight="1" x14ac:dyDescent="0.15">
      <c r="B12" s="196"/>
      <c r="C12" s="204">
        <v>44501</v>
      </c>
      <c r="D12" s="205"/>
      <c r="E12" s="215">
        <v>0</v>
      </c>
      <c r="F12" s="55">
        <v>87473</v>
      </c>
      <c r="G12" s="55">
        <v>244525</v>
      </c>
      <c r="H12" s="1">
        <v>109871</v>
      </c>
      <c r="I12" s="1">
        <v>125033</v>
      </c>
      <c r="J12" s="55">
        <v>566902</v>
      </c>
      <c r="K12" s="55">
        <v>95191</v>
      </c>
      <c r="L12" s="55">
        <v>662093</v>
      </c>
      <c r="M12" s="55">
        <v>2272921</v>
      </c>
      <c r="N12" s="55">
        <v>0</v>
      </c>
      <c r="O12" s="55">
        <v>2272921</v>
      </c>
      <c r="P12" s="1">
        <v>318416</v>
      </c>
      <c r="Q12" s="55">
        <v>2591337</v>
      </c>
      <c r="R12" s="190">
        <v>3253430</v>
      </c>
    </row>
    <row r="13" spans="1:18" ht="16.5" customHeight="1" x14ac:dyDescent="0.15">
      <c r="B13" s="196"/>
      <c r="C13" s="204">
        <v>44531</v>
      </c>
      <c r="D13" s="205"/>
      <c r="E13" s="215">
        <v>0</v>
      </c>
      <c r="F13" s="55">
        <v>152476</v>
      </c>
      <c r="G13" s="55">
        <v>382938</v>
      </c>
      <c r="H13" s="1">
        <v>187965</v>
      </c>
      <c r="I13" s="1">
        <v>220323</v>
      </c>
      <c r="J13" s="55">
        <v>943702</v>
      </c>
      <c r="K13" s="55">
        <v>134439</v>
      </c>
      <c r="L13" s="55">
        <v>1078141</v>
      </c>
      <c r="M13" s="55">
        <v>3036334</v>
      </c>
      <c r="N13" s="55">
        <v>0</v>
      </c>
      <c r="O13" s="55">
        <v>3036334</v>
      </c>
      <c r="P13" s="1">
        <v>273231</v>
      </c>
      <c r="Q13" s="55">
        <v>3309565</v>
      </c>
      <c r="R13" s="190">
        <v>4387706</v>
      </c>
    </row>
    <row r="14" spans="1:18" ht="16.5" customHeight="1" x14ac:dyDescent="0.15">
      <c r="B14" s="196" t="s">
        <v>198</v>
      </c>
      <c r="C14" s="204">
        <v>44562</v>
      </c>
      <c r="D14" s="205" t="s">
        <v>457</v>
      </c>
      <c r="E14" s="215">
        <v>0</v>
      </c>
      <c r="F14" s="55">
        <v>65672</v>
      </c>
      <c r="G14" s="55">
        <v>250756</v>
      </c>
      <c r="H14" s="1">
        <v>131898</v>
      </c>
      <c r="I14" s="1">
        <v>111961</v>
      </c>
      <c r="J14" s="55">
        <v>560287</v>
      </c>
      <c r="K14" s="55">
        <v>162491</v>
      </c>
      <c r="L14" s="55">
        <v>722778</v>
      </c>
      <c r="M14" s="55">
        <v>3174691</v>
      </c>
      <c r="N14" s="55">
        <v>0</v>
      </c>
      <c r="O14" s="55">
        <v>3174691</v>
      </c>
      <c r="P14" s="1">
        <v>226640</v>
      </c>
      <c r="Q14" s="55">
        <v>3401331</v>
      </c>
      <c r="R14" s="190">
        <v>4124109</v>
      </c>
    </row>
    <row r="15" spans="1:18" ht="16.5" customHeight="1" x14ac:dyDescent="0.15">
      <c r="B15" s="196"/>
      <c r="C15" s="204">
        <v>44593</v>
      </c>
      <c r="D15" s="205"/>
      <c r="E15" s="215">
        <v>0</v>
      </c>
      <c r="F15" s="55">
        <v>65954</v>
      </c>
      <c r="G15" s="55">
        <v>275274</v>
      </c>
      <c r="H15" s="1">
        <v>142190</v>
      </c>
      <c r="I15" s="1">
        <v>125557</v>
      </c>
      <c r="J15" s="55">
        <v>608975</v>
      </c>
      <c r="K15" s="55">
        <v>118150</v>
      </c>
      <c r="L15" s="55">
        <v>727125</v>
      </c>
      <c r="M15" s="55">
        <v>3702948</v>
      </c>
      <c r="N15" s="55">
        <v>0</v>
      </c>
      <c r="O15" s="55">
        <v>3702948</v>
      </c>
      <c r="P15" s="1">
        <v>227810</v>
      </c>
      <c r="Q15" s="55">
        <v>3930758</v>
      </c>
      <c r="R15" s="190">
        <v>4657883</v>
      </c>
    </row>
    <row r="16" spans="1:18" ht="16.5" customHeight="1" x14ac:dyDescent="0.15">
      <c r="B16" s="196"/>
      <c r="C16" s="204">
        <v>44621</v>
      </c>
      <c r="D16" s="205"/>
      <c r="E16" s="215">
        <v>0</v>
      </c>
      <c r="F16" s="55">
        <v>92118</v>
      </c>
      <c r="G16" s="55">
        <v>197882</v>
      </c>
      <c r="H16" s="1">
        <v>152159</v>
      </c>
      <c r="I16" s="1">
        <v>107212</v>
      </c>
      <c r="J16" s="55">
        <v>549371</v>
      </c>
      <c r="K16" s="55">
        <v>239609</v>
      </c>
      <c r="L16" s="55">
        <v>788980</v>
      </c>
      <c r="M16" s="55">
        <v>4000530</v>
      </c>
      <c r="N16" s="55">
        <v>0</v>
      </c>
      <c r="O16" s="55">
        <v>4000530</v>
      </c>
      <c r="P16" s="1">
        <v>308640</v>
      </c>
      <c r="Q16" s="55">
        <v>4309170</v>
      </c>
      <c r="R16" s="190">
        <v>5098150</v>
      </c>
    </row>
    <row r="17" spans="2:18" ht="16.5" customHeight="1" x14ac:dyDescent="0.15">
      <c r="B17" s="196"/>
      <c r="C17" s="204">
        <v>44652</v>
      </c>
      <c r="D17" s="205"/>
      <c r="E17" s="215">
        <v>0</v>
      </c>
      <c r="F17" s="55">
        <v>88727</v>
      </c>
      <c r="G17" s="55">
        <v>226151</v>
      </c>
      <c r="H17" s="1">
        <v>150412</v>
      </c>
      <c r="I17" s="1">
        <v>119654</v>
      </c>
      <c r="J17" s="55">
        <v>584944</v>
      </c>
      <c r="K17" s="55">
        <v>173862</v>
      </c>
      <c r="L17" s="55">
        <v>758806</v>
      </c>
      <c r="M17" s="55">
        <v>3767529</v>
      </c>
      <c r="N17" s="55">
        <v>0</v>
      </c>
      <c r="O17" s="55">
        <v>3767529</v>
      </c>
      <c r="P17" s="1">
        <v>347884</v>
      </c>
      <c r="Q17" s="55">
        <v>4115413</v>
      </c>
      <c r="R17" s="190">
        <v>4874219</v>
      </c>
    </row>
    <row r="18" spans="2:18" ht="16.5" customHeight="1" x14ac:dyDescent="0.15">
      <c r="B18" s="196"/>
      <c r="C18" s="204">
        <v>44682</v>
      </c>
      <c r="D18" s="205"/>
      <c r="E18" s="215">
        <v>0</v>
      </c>
      <c r="F18" s="55">
        <v>77963</v>
      </c>
      <c r="G18" s="55">
        <v>206085</v>
      </c>
      <c r="H18" s="1">
        <v>130242</v>
      </c>
      <c r="I18" s="1">
        <v>115532</v>
      </c>
      <c r="J18" s="55">
        <v>529822</v>
      </c>
      <c r="K18" s="55">
        <v>125249</v>
      </c>
      <c r="L18" s="55">
        <v>655071</v>
      </c>
      <c r="M18" s="55">
        <v>3563978</v>
      </c>
      <c r="N18" s="55">
        <v>0</v>
      </c>
      <c r="O18" s="55">
        <v>3563978</v>
      </c>
      <c r="P18" s="1">
        <v>332106</v>
      </c>
      <c r="Q18" s="55">
        <v>3896084</v>
      </c>
      <c r="R18" s="190">
        <v>4551155</v>
      </c>
    </row>
    <row r="19" spans="2:18" ht="16.5" customHeight="1" x14ac:dyDescent="0.15">
      <c r="B19" s="196"/>
      <c r="C19" s="204">
        <v>44713</v>
      </c>
      <c r="D19" s="205"/>
      <c r="E19" s="215">
        <v>0</v>
      </c>
      <c r="F19" s="55">
        <v>74840</v>
      </c>
      <c r="G19" s="55">
        <v>228408</v>
      </c>
      <c r="H19" s="1">
        <v>126841</v>
      </c>
      <c r="I19" s="1">
        <v>102724</v>
      </c>
      <c r="J19" s="55">
        <v>532813</v>
      </c>
      <c r="K19" s="55">
        <v>113795</v>
      </c>
      <c r="L19" s="55">
        <v>646608</v>
      </c>
      <c r="M19" s="55">
        <v>3496354</v>
      </c>
      <c r="N19" s="55">
        <v>0</v>
      </c>
      <c r="O19" s="55">
        <v>3496354</v>
      </c>
      <c r="P19" s="1">
        <v>314384</v>
      </c>
      <c r="Q19" s="55">
        <v>3810738</v>
      </c>
      <c r="R19" s="190">
        <v>4457346</v>
      </c>
    </row>
    <row r="20" spans="2:18" ht="16.5" customHeight="1" x14ac:dyDescent="0.15">
      <c r="B20" s="196"/>
      <c r="C20" s="204">
        <v>44743</v>
      </c>
      <c r="D20" s="205"/>
      <c r="E20" s="215">
        <v>0</v>
      </c>
      <c r="F20" s="55">
        <v>80834</v>
      </c>
      <c r="G20" s="55">
        <v>230806</v>
      </c>
      <c r="H20" s="1">
        <v>130816</v>
      </c>
      <c r="I20" s="1">
        <v>123935</v>
      </c>
      <c r="J20" s="55">
        <v>566391</v>
      </c>
      <c r="K20" s="55">
        <v>121891</v>
      </c>
      <c r="L20" s="55">
        <v>688282</v>
      </c>
      <c r="M20" s="55">
        <v>3342916</v>
      </c>
      <c r="N20" s="55">
        <v>0</v>
      </c>
      <c r="O20" s="55">
        <v>3342916</v>
      </c>
      <c r="P20" s="1">
        <v>346553</v>
      </c>
      <c r="Q20" s="55">
        <v>3689469</v>
      </c>
      <c r="R20" s="190">
        <v>4377751</v>
      </c>
    </row>
    <row r="21" spans="2:18" ht="16.5" customHeight="1" x14ac:dyDescent="0.15">
      <c r="B21" s="196"/>
      <c r="C21" s="204">
        <v>44774</v>
      </c>
      <c r="D21" s="205"/>
      <c r="E21" s="215">
        <v>0</v>
      </c>
      <c r="F21" s="55">
        <v>87564</v>
      </c>
      <c r="G21" s="55">
        <v>265578</v>
      </c>
      <c r="H21" s="1">
        <v>169019</v>
      </c>
      <c r="I21" s="1">
        <v>127878</v>
      </c>
      <c r="J21" s="55">
        <v>650039</v>
      </c>
      <c r="K21" s="55">
        <v>117211</v>
      </c>
      <c r="L21" s="55">
        <v>767250</v>
      </c>
      <c r="M21" s="55">
        <v>3496863</v>
      </c>
      <c r="N21" s="55">
        <v>0</v>
      </c>
      <c r="O21" s="55">
        <v>3496863</v>
      </c>
      <c r="P21" s="1">
        <v>360429</v>
      </c>
      <c r="Q21" s="55">
        <v>3857292</v>
      </c>
      <c r="R21" s="190">
        <v>4624542</v>
      </c>
    </row>
    <row r="22" spans="2:18" ht="16.5" customHeight="1" x14ac:dyDescent="0.15">
      <c r="B22" s="196"/>
      <c r="C22" s="204">
        <v>44805</v>
      </c>
      <c r="D22" s="205"/>
      <c r="E22" s="215">
        <v>0</v>
      </c>
      <c r="F22" s="55">
        <v>83115</v>
      </c>
      <c r="G22" s="55">
        <v>225567</v>
      </c>
      <c r="H22" s="1">
        <v>158452</v>
      </c>
      <c r="I22" s="1">
        <v>123869</v>
      </c>
      <c r="J22" s="55">
        <v>591003</v>
      </c>
      <c r="K22" s="55">
        <v>113520</v>
      </c>
      <c r="L22" s="55">
        <v>704523</v>
      </c>
      <c r="M22" s="55">
        <v>3701860</v>
      </c>
      <c r="N22" s="55">
        <v>0</v>
      </c>
      <c r="O22" s="55">
        <v>3701860</v>
      </c>
      <c r="P22" s="1">
        <v>359692</v>
      </c>
      <c r="Q22" s="55">
        <v>4061552</v>
      </c>
      <c r="R22" s="190">
        <v>4766075</v>
      </c>
    </row>
    <row r="23" spans="2:18" ht="16.5" customHeight="1" x14ac:dyDescent="0.15">
      <c r="B23" s="196"/>
      <c r="C23" s="204">
        <v>44835</v>
      </c>
      <c r="D23" s="205"/>
      <c r="E23" s="215">
        <v>0</v>
      </c>
      <c r="F23" s="55">
        <v>79832</v>
      </c>
      <c r="G23" s="55">
        <v>228343</v>
      </c>
      <c r="H23" s="1">
        <v>173017</v>
      </c>
      <c r="I23" s="1">
        <v>136867</v>
      </c>
      <c r="J23" s="55">
        <v>618059</v>
      </c>
      <c r="K23" s="55">
        <v>137724</v>
      </c>
      <c r="L23" s="55">
        <v>755783</v>
      </c>
      <c r="M23" s="55">
        <v>3987211</v>
      </c>
      <c r="N23" s="55">
        <v>0</v>
      </c>
      <c r="O23" s="55">
        <v>3987211</v>
      </c>
      <c r="P23" s="1">
        <v>438941</v>
      </c>
      <c r="Q23" s="55">
        <v>4426152</v>
      </c>
      <c r="R23" s="190">
        <v>5181935</v>
      </c>
    </row>
    <row r="24" spans="2:18" ht="16.5" customHeight="1" x14ac:dyDescent="0.15">
      <c r="B24" s="196"/>
      <c r="C24" s="204">
        <v>44866</v>
      </c>
      <c r="D24" s="205"/>
      <c r="E24" s="215">
        <v>0</v>
      </c>
      <c r="F24" s="55">
        <v>81043</v>
      </c>
      <c r="G24" s="55">
        <v>293324</v>
      </c>
      <c r="H24" s="1">
        <v>137156</v>
      </c>
      <c r="I24" s="1">
        <v>126588</v>
      </c>
      <c r="J24" s="55">
        <v>638111</v>
      </c>
      <c r="K24" s="55">
        <v>116381</v>
      </c>
      <c r="L24" s="55">
        <v>754492</v>
      </c>
      <c r="M24" s="55">
        <v>4057107</v>
      </c>
      <c r="N24" s="55">
        <v>0</v>
      </c>
      <c r="O24" s="55">
        <v>4057107</v>
      </c>
      <c r="P24" s="1">
        <v>411582</v>
      </c>
      <c r="Q24" s="55">
        <v>4468689</v>
      </c>
      <c r="R24" s="190">
        <v>5223181</v>
      </c>
    </row>
    <row r="25" spans="2:18" ht="16.5" customHeight="1" x14ac:dyDescent="0.15">
      <c r="B25" s="196"/>
      <c r="C25" s="204">
        <v>44896</v>
      </c>
      <c r="D25" s="205"/>
      <c r="E25" s="215">
        <v>0</v>
      </c>
      <c r="F25" s="55">
        <v>135553</v>
      </c>
      <c r="G25" s="55">
        <v>435371</v>
      </c>
      <c r="H25" s="1">
        <v>184076</v>
      </c>
      <c r="I25" s="1">
        <v>200159</v>
      </c>
      <c r="J25" s="55">
        <v>955159</v>
      </c>
      <c r="K25" s="55">
        <v>167694</v>
      </c>
      <c r="L25" s="55">
        <v>1122853</v>
      </c>
      <c r="M25" s="55">
        <v>5205543</v>
      </c>
      <c r="N25" s="55">
        <v>0</v>
      </c>
      <c r="O25" s="55">
        <v>5205543</v>
      </c>
      <c r="P25" s="1">
        <v>459465</v>
      </c>
      <c r="Q25" s="55">
        <v>5665008</v>
      </c>
      <c r="R25" s="190">
        <v>6787861</v>
      </c>
    </row>
    <row r="26" spans="2:18" ht="16.5" customHeight="1" x14ac:dyDescent="0.15">
      <c r="B26" s="218" t="s">
        <v>78</v>
      </c>
      <c r="C26" s="200">
        <v>44927</v>
      </c>
      <c r="D26" s="199" t="s">
        <v>457</v>
      </c>
      <c r="E26" s="193">
        <v>0</v>
      </c>
      <c r="F26" s="54">
        <v>56528</v>
      </c>
      <c r="G26" s="54">
        <v>178703</v>
      </c>
      <c r="H26" s="2">
        <v>106473</v>
      </c>
      <c r="I26" s="2">
        <v>96241</v>
      </c>
      <c r="J26" s="54">
        <v>437945</v>
      </c>
      <c r="K26" s="54">
        <v>119982</v>
      </c>
      <c r="L26" s="54">
        <v>557927</v>
      </c>
      <c r="M26" s="54">
        <v>3590405</v>
      </c>
      <c r="N26" s="54">
        <v>0</v>
      </c>
      <c r="O26" s="54">
        <v>3590405</v>
      </c>
      <c r="P26" s="2">
        <v>337208</v>
      </c>
      <c r="Q26" s="54">
        <v>3927613</v>
      </c>
      <c r="R26" s="188">
        <v>4485540</v>
      </c>
    </row>
    <row r="27" spans="2:18" x14ac:dyDescent="0.15">
      <c r="B27" s="5" t="s">
        <v>175</v>
      </c>
      <c r="C27" s="5" t="s">
        <v>226</v>
      </c>
    </row>
    <row r="28" spans="2:18" x14ac:dyDescent="0.15">
      <c r="B28" s="5"/>
      <c r="C28" s="5"/>
      <c r="G28" s="241"/>
      <c r="H28" s="241"/>
    </row>
    <row r="29" spans="2:18" x14ac:dyDescent="0.15">
      <c r="G29" s="241"/>
      <c r="H29" s="241"/>
    </row>
    <row r="30" spans="2:18" x14ac:dyDescent="0.15">
      <c r="G30" s="241"/>
      <c r="H30" s="241"/>
    </row>
    <row r="31" spans="2:18" x14ac:dyDescent="0.15">
      <c r="G31" s="241"/>
      <c r="H31" s="241"/>
    </row>
    <row r="32" spans="2:18" x14ac:dyDescent="0.15">
      <c r="G32" s="241"/>
      <c r="H32" s="241"/>
    </row>
    <row r="33" spans="7:8" x14ac:dyDescent="0.15">
      <c r="G33" s="241"/>
      <c r="H33" s="241"/>
    </row>
    <row r="34" spans="7:8" x14ac:dyDescent="0.15">
      <c r="G34" s="241"/>
      <c r="H34" s="241"/>
    </row>
    <row r="35" spans="7:8" x14ac:dyDescent="0.15">
      <c r="G35" s="241"/>
      <c r="H35" s="241"/>
    </row>
    <row r="36" spans="7:8" x14ac:dyDescent="0.15">
      <c r="G36" s="241"/>
      <c r="H36" s="241"/>
    </row>
    <row r="37" spans="7:8" x14ac:dyDescent="0.15">
      <c r="G37" s="241"/>
      <c r="H37" s="241"/>
    </row>
    <row r="38" spans="7:8" x14ac:dyDescent="0.15">
      <c r="G38" s="241"/>
      <c r="H38" s="241"/>
    </row>
    <row r="39" spans="7:8" x14ac:dyDescent="0.15">
      <c r="G39" s="241"/>
      <c r="H39" s="241"/>
    </row>
    <row r="40" spans="7:8" x14ac:dyDescent="0.15">
      <c r="G40" s="155"/>
      <c r="H40" s="15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81</v>
      </c>
    </row>
    <row r="3" spans="2:24" ht="12" customHeight="1" x14ac:dyDescent="0.15">
      <c r="B3" s="5" t="s">
        <v>202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2"/>
      <c r="C6" s="15" t="s">
        <v>173</v>
      </c>
      <c r="D6" s="14"/>
      <c r="E6" s="15" t="s">
        <v>4</v>
      </c>
      <c r="F6" s="16"/>
      <c r="G6" s="16"/>
      <c r="H6" s="16"/>
      <c r="I6" s="14"/>
      <c r="J6" s="15" t="s">
        <v>61</v>
      </c>
      <c r="K6" s="16"/>
      <c r="L6" s="16"/>
      <c r="M6" s="16"/>
      <c r="N6" s="14"/>
      <c r="O6" s="15" t="s">
        <v>271</v>
      </c>
      <c r="P6" s="16"/>
      <c r="Q6" s="16"/>
      <c r="R6" s="16"/>
      <c r="S6" s="14"/>
      <c r="T6" s="15" t="s">
        <v>338</v>
      </c>
      <c r="U6" s="16"/>
      <c r="V6" s="16"/>
      <c r="W6" s="16"/>
      <c r="X6" s="14"/>
    </row>
    <row r="7" spans="2:2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  <c r="O7" s="9" t="s">
        <v>508</v>
      </c>
      <c r="P7" s="4" t="s">
        <v>242</v>
      </c>
      <c r="Q7" s="8" t="s">
        <v>280</v>
      </c>
      <c r="R7" s="4" t="s">
        <v>129</v>
      </c>
      <c r="S7" s="4" t="s">
        <v>509</v>
      </c>
      <c r="T7" s="9" t="s">
        <v>508</v>
      </c>
      <c r="U7" s="4" t="s">
        <v>242</v>
      </c>
      <c r="V7" s="8" t="s">
        <v>280</v>
      </c>
      <c r="W7" s="4" t="s">
        <v>129</v>
      </c>
      <c r="X7" s="4" t="s">
        <v>509</v>
      </c>
    </row>
    <row r="8" spans="2:2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  <c r="O8" s="10" t="s">
        <v>311</v>
      </c>
      <c r="P8" s="3" t="s">
        <v>507</v>
      </c>
      <c r="Q8" s="11" t="s">
        <v>311</v>
      </c>
      <c r="R8" s="3" t="s">
        <v>363</v>
      </c>
      <c r="S8" s="3" t="s">
        <v>242</v>
      </c>
      <c r="T8" s="10" t="s">
        <v>311</v>
      </c>
      <c r="U8" s="3" t="s">
        <v>507</v>
      </c>
      <c r="V8" s="11" t="s">
        <v>311</v>
      </c>
      <c r="W8" s="3" t="s">
        <v>363</v>
      </c>
      <c r="X8" s="3" t="s">
        <v>242</v>
      </c>
    </row>
    <row r="9" spans="2:24" ht="13.5" customHeight="1" x14ac:dyDescent="0.15">
      <c r="B9" s="25" t="s">
        <v>198</v>
      </c>
      <c r="C9" s="32">
        <v>44562</v>
      </c>
      <c r="D9" s="23" t="s">
        <v>457</v>
      </c>
      <c r="E9" s="1">
        <v>907</v>
      </c>
      <c r="F9" s="1">
        <v>1013</v>
      </c>
      <c r="G9" s="1">
        <v>1123</v>
      </c>
      <c r="H9" s="1">
        <v>1014</v>
      </c>
      <c r="I9" s="1">
        <v>182427</v>
      </c>
      <c r="J9" s="1">
        <v>486</v>
      </c>
      <c r="K9" s="1">
        <v>540</v>
      </c>
      <c r="L9" s="1">
        <v>626</v>
      </c>
      <c r="M9" s="1">
        <v>553</v>
      </c>
      <c r="N9" s="1">
        <v>466287</v>
      </c>
      <c r="O9" s="1">
        <v>864</v>
      </c>
      <c r="P9" s="1">
        <v>970</v>
      </c>
      <c r="Q9" s="1">
        <v>1058</v>
      </c>
      <c r="R9" s="1">
        <v>961</v>
      </c>
      <c r="S9" s="1">
        <v>321789</v>
      </c>
      <c r="T9" s="1">
        <v>1026</v>
      </c>
      <c r="U9" s="1">
        <v>1123</v>
      </c>
      <c r="V9" s="1">
        <v>1271</v>
      </c>
      <c r="W9" s="1">
        <v>1136</v>
      </c>
      <c r="X9" s="1">
        <v>398386</v>
      </c>
    </row>
    <row r="10" spans="2:24" ht="13.5" customHeight="1" x14ac:dyDescent="0.15">
      <c r="B10" s="25"/>
      <c r="C10" s="32">
        <v>44593</v>
      </c>
      <c r="D10" s="23"/>
      <c r="E10" s="1">
        <v>864</v>
      </c>
      <c r="F10" s="1">
        <v>972</v>
      </c>
      <c r="G10" s="1">
        <v>1071</v>
      </c>
      <c r="H10" s="1">
        <v>975</v>
      </c>
      <c r="I10" s="1">
        <v>195736</v>
      </c>
      <c r="J10" s="1">
        <v>497</v>
      </c>
      <c r="K10" s="1">
        <v>562</v>
      </c>
      <c r="L10" s="1">
        <v>626</v>
      </c>
      <c r="M10" s="1">
        <v>565</v>
      </c>
      <c r="N10" s="1">
        <v>466564</v>
      </c>
      <c r="O10" s="1">
        <v>821</v>
      </c>
      <c r="P10" s="1">
        <v>918</v>
      </c>
      <c r="Q10" s="1">
        <v>1026</v>
      </c>
      <c r="R10" s="1">
        <v>918</v>
      </c>
      <c r="S10" s="1">
        <v>342627</v>
      </c>
      <c r="T10" s="1">
        <v>1015</v>
      </c>
      <c r="U10" s="1">
        <v>1112</v>
      </c>
      <c r="V10" s="1">
        <v>1188</v>
      </c>
      <c r="W10" s="1">
        <v>1110</v>
      </c>
      <c r="X10" s="1">
        <v>429172</v>
      </c>
    </row>
    <row r="11" spans="2:24" ht="13.5" customHeight="1" x14ac:dyDescent="0.15">
      <c r="B11" s="25"/>
      <c r="C11" s="32">
        <v>44621</v>
      </c>
      <c r="D11" s="23"/>
      <c r="E11" s="1">
        <v>832</v>
      </c>
      <c r="F11" s="1">
        <v>961</v>
      </c>
      <c r="G11" s="1">
        <v>1058</v>
      </c>
      <c r="H11" s="1">
        <v>960</v>
      </c>
      <c r="I11" s="1">
        <v>216585</v>
      </c>
      <c r="J11" s="1">
        <v>540</v>
      </c>
      <c r="K11" s="1">
        <v>604</v>
      </c>
      <c r="L11" s="1">
        <v>659</v>
      </c>
      <c r="M11" s="1">
        <v>598</v>
      </c>
      <c r="N11" s="1">
        <v>469280</v>
      </c>
      <c r="O11" s="1">
        <v>819</v>
      </c>
      <c r="P11" s="1">
        <v>929</v>
      </c>
      <c r="Q11" s="1">
        <v>1037</v>
      </c>
      <c r="R11" s="1">
        <v>924</v>
      </c>
      <c r="S11" s="1">
        <v>380072</v>
      </c>
      <c r="T11" s="1">
        <v>994</v>
      </c>
      <c r="U11" s="1">
        <v>1112</v>
      </c>
      <c r="V11" s="1">
        <v>1177</v>
      </c>
      <c r="W11" s="1">
        <v>1098</v>
      </c>
      <c r="X11" s="1">
        <v>468677</v>
      </c>
    </row>
    <row r="12" spans="2:24" ht="13.5" customHeight="1" x14ac:dyDescent="0.15">
      <c r="B12" s="25"/>
      <c r="C12" s="32">
        <v>44652</v>
      </c>
      <c r="D12" s="23"/>
      <c r="E12" s="1">
        <v>810</v>
      </c>
      <c r="F12" s="1">
        <v>918</v>
      </c>
      <c r="G12" s="1">
        <v>1026</v>
      </c>
      <c r="H12" s="1">
        <v>916</v>
      </c>
      <c r="I12" s="1">
        <v>204486</v>
      </c>
      <c r="J12" s="1">
        <v>529</v>
      </c>
      <c r="K12" s="1">
        <v>583</v>
      </c>
      <c r="L12" s="1">
        <v>630</v>
      </c>
      <c r="M12" s="1">
        <v>582</v>
      </c>
      <c r="N12" s="1">
        <v>458160</v>
      </c>
      <c r="O12" s="1">
        <v>810</v>
      </c>
      <c r="P12" s="1">
        <v>918</v>
      </c>
      <c r="Q12" s="1">
        <v>1004</v>
      </c>
      <c r="R12" s="1">
        <v>907</v>
      </c>
      <c r="S12" s="1">
        <v>327531</v>
      </c>
      <c r="T12" s="1">
        <v>1015</v>
      </c>
      <c r="U12" s="1">
        <v>1102</v>
      </c>
      <c r="V12" s="1">
        <v>1166</v>
      </c>
      <c r="W12" s="1">
        <v>1095</v>
      </c>
      <c r="X12" s="1">
        <v>428595</v>
      </c>
    </row>
    <row r="13" spans="2:24" ht="13.5" customHeight="1" x14ac:dyDescent="0.15">
      <c r="B13" s="25"/>
      <c r="C13" s="32">
        <v>44682</v>
      </c>
      <c r="D13" s="23"/>
      <c r="E13" s="1">
        <v>972</v>
      </c>
      <c r="F13" s="1">
        <v>1080</v>
      </c>
      <c r="G13" s="1">
        <v>1156</v>
      </c>
      <c r="H13" s="1">
        <v>1070</v>
      </c>
      <c r="I13" s="1">
        <v>190297</v>
      </c>
      <c r="J13" s="1">
        <v>605</v>
      </c>
      <c r="K13" s="1">
        <v>654</v>
      </c>
      <c r="L13" s="1">
        <v>724</v>
      </c>
      <c r="M13" s="1">
        <v>654</v>
      </c>
      <c r="N13" s="1">
        <v>429671</v>
      </c>
      <c r="O13" s="1">
        <v>853</v>
      </c>
      <c r="P13" s="1">
        <v>961</v>
      </c>
      <c r="Q13" s="1">
        <v>1058</v>
      </c>
      <c r="R13" s="1">
        <v>961</v>
      </c>
      <c r="S13" s="1">
        <v>329328</v>
      </c>
      <c r="T13" s="1">
        <v>1058</v>
      </c>
      <c r="U13" s="1">
        <v>1184</v>
      </c>
      <c r="V13" s="1">
        <v>1269</v>
      </c>
      <c r="W13" s="1">
        <v>1170</v>
      </c>
      <c r="X13" s="1">
        <v>412110</v>
      </c>
    </row>
    <row r="14" spans="2:24" ht="13.5" customHeight="1" x14ac:dyDescent="0.15">
      <c r="B14" s="25"/>
      <c r="C14" s="32">
        <v>44713</v>
      </c>
      <c r="D14" s="23"/>
      <c r="E14" s="1">
        <v>972</v>
      </c>
      <c r="F14" s="1">
        <v>1089</v>
      </c>
      <c r="G14" s="1">
        <v>1188</v>
      </c>
      <c r="H14" s="1">
        <v>1094</v>
      </c>
      <c r="I14" s="1">
        <v>170915</v>
      </c>
      <c r="J14" s="1">
        <v>621</v>
      </c>
      <c r="K14" s="1">
        <v>680</v>
      </c>
      <c r="L14" s="1">
        <v>756</v>
      </c>
      <c r="M14" s="1">
        <v>681</v>
      </c>
      <c r="N14" s="1">
        <v>421851</v>
      </c>
      <c r="O14" s="1">
        <v>886</v>
      </c>
      <c r="P14" s="1">
        <v>983</v>
      </c>
      <c r="Q14" s="1">
        <v>1095</v>
      </c>
      <c r="R14" s="1">
        <v>994</v>
      </c>
      <c r="S14" s="1">
        <v>309330</v>
      </c>
      <c r="T14" s="1">
        <v>1069</v>
      </c>
      <c r="U14" s="1">
        <v>1183</v>
      </c>
      <c r="V14" s="1">
        <v>1296</v>
      </c>
      <c r="W14" s="1">
        <v>1178</v>
      </c>
      <c r="X14" s="1">
        <v>361702</v>
      </c>
    </row>
    <row r="15" spans="2:24" ht="13.5" customHeight="1" x14ac:dyDescent="0.15">
      <c r="B15" s="25"/>
      <c r="C15" s="32">
        <v>44743</v>
      </c>
      <c r="D15" s="23"/>
      <c r="E15" s="1">
        <v>1058</v>
      </c>
      <c r="F15" s="1">
        <v>1188</v>
      </c>
      <c r="G15" s="1">
        <v>1320</v>
      </c>
      <c r="H15" s="1">
        <v>1185</v>
      </c>
      <c r="I15" s="1">
        <v>163917</v>
      </c>
      <c r="J15" s="1">
        <v>670</v>
      </c>
      <c r="K15" s="1">
        <v>756</v>
      </c>
      <c r="L15" s="1">
        <v>845</v>
      </c>
      <c r="M15" s="1">
        <v>759</v>
      </c>
      <c r="N15" s="1">
        <v>385759</v>
      </c>
      <c r="O15" s="1">
        <v>972</v>
      </c>
      <c r="P15" s="1">
        <v>1108</v>
      </c>
      <c r="Q15" s="1">
        <v>1231</v>
      </c>
      <c r="R15" s="1">
        <v>1108</v>
      </c>
      <c r="S15" s="1">
        <v>286338</v>
      </c>
      <c r="T15" s="1">
        <v>1112</v>
      </c>
      <c r="U15" s="1">
        <v>1231</v>
      </c>
      <c r="V15" s="1">
        <v>1382</v>
      </c>
      <c r="W15" s="1">
        <v>1233</v>
      </c>
      <c r="X15" s="1">
        <v>357862</v>
      </c>
    </row>
    <row r="16" spans="2:24" ht="13.5" customHeight="1" x14ac:dyDescent="0.15">
      <c r="B16" s="25"/>
      <c r="C16" s="32">
        <v>44774</v>
      </c>
      <c r="D16" s="23"/>
      <c r="E16" s="1">
        <v>1058</v>
      </c>
      <c r="F16" s="1">
        <v>1188</v>
      </c>
      <c r="G16" s="1">
        <v>1350</v>
      </c>
      <c r="H16" s="1">
        <v>1193</v>
      </c>
      <c r="I16" s="1">
        <v>188517</v>
      </c>
      <c r="J16" s="1">
        <v>642</v>
      </c>
      <c r="K16" s="1">
        <v>691</v>
      </c>
      <c r="L16" s="1">
        <v>778</v>
      </c>
      <c r="M16" s="1">
        <v>698</v>
      </c>
      <c r="N16" s="1">
        <v>378924</v>
      </c>
      <c r="O16" s="1">
        <v>972</v>
      </c>
      <c r="P16" s="1">
        <v>1058</v>
      </c>
      <c r="Q16" s="1">
        <v>1188</v>
      </c>
      <c r="R16" s="1">
        <v>1080</v>
      </c>
      <c r="S16" s="1">
        <v>316385</v>
      </c>
      <c r="T16" s="1">
        <v>1112</v>
      </c>
      <c r="U16" s="1">
        <v>1255</v>
      </c>
      <c r="V16" s="1">
        <v>1401</v>
      </c>
      <c r="W16" s="1">
        <v>1253</v>
      </c>
      <c r="X16" s="1">
        <v>415503</v>
      </c>
    </row>
    <row r="17" spans="2:24" ht="13.5" customHeight="1" x14ac:dyDescent="0.15">
      <c r="B17" s="25"/>
      <c r="C17" s="32">
        <v>44805</v>
      </c>
      <c r="D17" s="23"/>
      <c r="E17" s="1">
        <v>1070</v>
      </c>
      <c r="F17" s="1">
        <v>1227</v>
      </c>
      <c r="G17" s="1">
        <v>1350</v>
      </c>
      <c r="H17" s="1">
        <v>1217</v>
      </c>
      <c r="I17" s="1">
        <v>194327</v>
      </c>
      <c r="J17" s="1">
        <v>648</v>
      </c>
      <c r="K17" s="1">
        <v>691</v>
      </c>
      <c r="L17" s="1">
        <v>786</v>
      </c>
      <c r="M17" s="1">
        <v>698</v>
      </c>
      <c r="N17" s="1">
        <v>419453</v>
      </c>
      <c r="O17" s="1">
        <v>1004</v>
      </c>
      <c r="P17" s="1">
        <v>1080</v>
      </c>
      <c r="Q17" s="1">
        <v>1188</v>
      </c>
      <c r="R17" s="1">
        <v>1093</v>
      </c>
      <c r="S17" s="1">
        <v>330823</v>
      </c>
      <c r="T17" s="1">
        <v>1112</v>
      </c>
      <c r="U17" s="1">
        <v>1328</v>
      </c>
      <c r="V17" s="1">
        <v>1448</v>
      </c>
      <c r="W17" s="1">
        <v>1301</v>
      </c>
      <c r="X17" s="1">
        <v>405415</v>
      </c>
    </row>
    <row r="18" spans="2:24" ht="13.5" customHeight="1" x14ac:dyDescent="0.15">
      <c r="B18" s="25"/>
      <c r="C18" s="32">
        <v>44835</v>
      </c>
      <c r="D18" s="23"/>
      <c r="E18" s="1">
        <v>1058</v>
      </c>
      <c r="F18" s="1">
        <v>1188</v>
      </c>
      <c r="G18" s="1">
        <v>1318</v>
      </c>
      <c r="H18" s="1">
        <v>1193</v>
      </c>
      <c r="I18" s="1">
        <v>207708</v>
      </c>
      <c r="J18" s="1">
        <v>659</v>
      </c>
      <c r="K18" s="1">
        <v>702</v>
      </c>
      <c r="L18" s="1">
        <v>788</v>
      </c>
      <c r="M18" s="1">
        <v>710</v>
      </c>
      <c r="N18" s="1">
        <v>457937</v>
      </c>
      <c r="O18" s="1">
        <v>1009</v>
      </c>
      <c r="P18" s="1">
        <v>1075</v>
      </c>
      <c r="Q18" s="1">
        <v>1188</v>
      </c>
      <c r="R18" s="1">
        <v>1086</v>
      </c>
      <c r="S18" s="1">
        <v>359799</v>
      </c>
      <c r="T18" s="1">
        <v>1112</v>
      </c>
      <c r="U18" s="1">
        <v>1350</v>
      </c>
      <c r="V18" s="1">
        <v>1544</v>
      </c>
      <c r="W18" s="1">
        <v>1329</v>
      </c>
      <c r="X18" s="1">
        <v>430896</v>
      </c>
    </row>
    <row r="19" spans="2:24" ht="13.5" customHeight="1" x14ac:dyDescent="0.15">
      <c r="B19" s="25"/>
      <c r="C19" s="32">
        <v>44866</v>
      </c>
      <c r="D19" s="23"/>
      <c r="E19" s="1">
        <v>976</v>
      </c>
      <c r="F19" s="1">
        <v>1123</v>
      </c>
      <c r="G19" s="1">
        <v>1219</v>
      </c>
      <c r="H19" s="1">
        <v>1119</v>
      </c>
      <c r="I19" s="1">
        <v>209310</v>
      </c>
      <c r="J19" s="1">
        <v>640</v>
      </c>
      <c r="K19" s="1">
        <v>680</v>
      </c>
      <c r="L19" s="1">
        <v>756</v>
      </c>
      <c r="M19" s="1">
        <v>687</v>
      </c>
      <c r="N19" s="1">
        <v>458728</v>
      </c>
      <c r="O19" s="1">
        <v>940</v>
      </c>
      <c r="P19" s="1">
        <v>1026</v>
      </c>
      <c r="Q19" s="1">
        <v>1102</v>
      </c>
      <c r="R19" s="1">
        <v>1023</v>
      </c>
      <c r="S19" s="1">
        <v>365410</v>
      </c>
      <c r="T19" s="1">
        <v>1058</v>
      </c>
      <c r="U19" s="1">
        <v>1273</v>
      </c>
      <c r="V19" s="1">
        <v>1458</v>
      </c>
      <c r="W19" s="1">
        <v>1266</v>
      </c>
      <c r="X19" s="1">
        <v>427791</v>
      </c>
    </row>
    <row r="20" spans="2:24" ht="13.5" customHeight="1" x14ac:dyDescent="0.15">
      <c r="B20" s="25"/>
      <c r="C20" s="32">
        <v>44896</v>
      </c>
      <c r="D20" s="23"/>
      <c r="E20" s="1">
        <v>1037</v>
      </c>
      <c r="F20" s="1">
        <v>1166</v>
      </c>
      <c r="G20" s="1">
        <v>1297</v>
      </c>
      <c r="H20" s="1">
        <v>1167</v>
      </c>
      <c r="I20" s="1">
        <v>278944</v>
      </c>
      <c r="J20" s="1">
        <v>644</v>
      </c>
      <c r="K20" s="1">
        <v>670</v>
      </c>
      <c r="L20" s="1">
        <v>734</v>
      </c>
      <c r="M20" s="1">
        <v>674</v>
      </c>
      <c r="N20" s="1">
        <v>674516</v>
      </c>
      <c r="O20" s="1">
        <v>940</v>
      </c>
      <c r="P20" s="1">
        <v>1056</v>
      </c>
      <c r="Q20" s="1">
        <v>1134</v>
      </c>
      <c r="R20" s="1">
        <v>1039</v>
      </c>
      <c r="S20" s="1">
        <v>482850</v>
      </c>
      <c r="T20" s="1">
        <v>1080</v>
      </c>
      <c r="U20" s="1">
        <v>1296</v>
      </c>
      <c r="V20" s="1">
        <v>1458</v>
      </c>
      <c r="W20" s="1">
        <v>1284</v>
      </c>
      <c r="X20" s="1">
        <v>571150</v>
      </c>
    </row>
    <row r="21" spans="2:24" ht="13.5" customHeight="1" x14ac:dyDescent="0.15">
      <c r="B21" s="24" t="s">
        <v>78</v>
      </c>
      <c r="C21" s="27">
        <v>44927</v>
      </c>
      <c r="D21" s="26" t="s">
        <v>457</v>
      </c>
      <c r="E21" s="2">
        <v>972</v>
      </c>
      <c r="F21" s="2">
        <v>1092</v>
      </c>
      <c r="G21" s="2">
        <v>1241</v>
      </c>
      <c r="H21" s="2">
        <v>1108</v>
      </c>
      <c r="I21" s="2">
        <v>172467</v>
      </c>
      <c r="J21" s="2">
        <v>616</v>
      </c>
      <c r="K21" s="2">
        <v>670</v>
      </c>
      <c r="L21" s="2">
        <v>756</v>
      </c>
      <c r="M21" s="2">
        <v>674</v>
      </c>
      <c r="N21" s="2">
        <v>408779</v>
      </c>
      <c r="O21" s="2">
        <v>923</v>
      </c>
      <c r="P21" s="2">
        <v>1048</v>
      </c>
      <c r="Q21" s="2">
        <v>1145</v>
      </c>
      <c r="R21" s="2">
        <v>1042</v>
      </c>
      <c r="S21" s="2">
        <v>299287</v>
      </c>
      <c r="T21" s="2">
        <v>1057</v>
      </c>
      <c r="U21" s="2">
        <v>1194</v>
      </c>
      <c r="V21" s="2">
        <v>1302</v>
      </c>
      <c r="W21" s="2">
        <v>1187</v>
      </c>
      <c r="X21" s="2">
        <v>369905</v>
      </c>
    </row>
    <row r="22" spans="2:24" ht="13.5" customHeight="1" x14ac:dyDescent="0.15">
      <c r="B22" s="52"/>
      <c r="C22" s="15" t="s">
        <v>173</v>
      </c>
      <c r="D22" s="14"/>
      <c r="E22" s="15" t="s">
        <v>503</v>
      </c>
      <c r="F22" s="16"/>
      <c r="G22" s="16"/>
      <c r="H22" s="16"/>
      <c r="I22" s="14"/>
      <c r="J22" s="15" t="s">
        <v>406</v>
      </c>
      <c r="K22" s="16"/>
      <c r="L22" s="16"/>
      <c r="M22" s="16"/>
      <c r="N22" s="14"/>
      <c r="O22" s="39" t="s">
        <v>159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8" t="s">
        <v>231</v>
      </c>
      <c r="C23" s="17"/>
      <c r="D23" s="22"/>
      <c r="E23" s="9" t="s">
        <v>508</v>
      </c>
      <c r="F23" s="4" t="s">
        <v>242</v>
      </c>
      <c r="G23" s="8" t="s">
        <v>280</v>
      </c>
      <c r="H23" s="4" t="s">
        <v>129</v>
      </c>
      <c r="I23" s="4" t="s">
        <v>509</v>
      </c>
      <c r="J23" s="9" t="s">
        <v>508</v>
      </c>
      <c r="K23" s="4" t="s">
        <v>242</v>
      </c>
      <c r="L23" s="8" t="s">
        <v>280</v>
      </c>
      <c r="M23" s="4" t="s">
        <v>129</v>
      </c>
      <c r="N23" s="4" t="s">
        <v>509</v>
      </c>
      <c r="O23" s="9" t="s">
        <v>508</v>
      </c>
      <c r="P23" s="4" t="s">
        <v>242</v>
      </c>
      <c r="Q23" s="8" t="s">
        <v>280</v>
      </c>
      <c r="R23" s="4" t="s">
        <v>129</v>
      </c>
      <c r="S23" s="4" t="s">
        <v>509</v>
      </c>
      <c r="T23" s="91"/>
      <c r="U23" s="20"/>
      <c r="V23" s="20"/>
      <c r="W23" s="20"/>
      <c r="X23" s="20"/>
    </row>
    <row r="24" spans="2:24" ht="13.5" customHeight="1" x14ac:dyDescent="0.15">
      <c r="B24" s="29"/>
      <c r="C24" s="6"/>
      <c r="D24" s="21"/>
      <c r="E24" s="10" t="s">
        <v>311</v>
      </c>
      <c r="F24" s="3" t="s">
        <v>507</v>
      </c>
      <c r="G24" s="11" t="s">
        <v>311</v>
      </c>
      <c r="H24" s="3" t="s">
        <v>363</v>
      </c>
      <c r="I24" s="3" t="s">
        <v>242</v>
      </c>
      <c r="J24" s="10" t="s">
        <v>311</v>
      </c>
      <c r="K24" s="3" t="s">
        <v>507</v>
      </c>
      <c r="L24" s="11" t="s">
        <v>311</v>
      </c>
      <c r="M24" s="3" t="s">
        <v>363</v>
      </c>
      <c r="N24" s="3" t="s">
        <v>242</v>
      </c>
      <c r="O24" s="10" t="s">
        <v>311</v>
      </c>
      <c r="P24" s="3" t="s">
        <v>507</v>
      </c>
      <c r="Q24" s="11" t="s">
        <v>311</v>
      </c>
      <c r="R24" s="3" t="s">
        <v>363</v>
      </c>
      <c r="S24" s="3" t="s">
        <v>242</v>
      </c>
      <c r="T24" s="91"/>
      <c r="U24" s="20"/>
      <c r="V24" s="20"/>
      <c r="W24" s="20"/>
      <c r="X24" s="20"/>
    </row>
    <row r="25" spans="2:24" ht="13.5" customHeight="1" x14ac:dyDescent="0.15">
      <c r="B25" s="25" t="s">
        <v>198</v>
      </c>
      <c r="C25" s="32">
        <v>44562</v>
      </c>
      <c r="D25" s="23" t="s">
        <v>457</v>
      </c>
      <c r="E25" s="1">
        <v>540</v>
      </c>
      <c r="F25" s="1">
        <v>594</v>
      </c>
      <c r="G25" s="1">
        <v>667</v>
      </c>
      <c r="H25" s="1">
        <v>597</v>
      </c>
      <c r="I25" s="1">
        <v>659132</v>
      </c>
      <c r="J25" s="1">
        <v>886</v>
      </c>
      <c r="K25" s="1">
        <v>994</v>
      </c>
      <c r="L25" s="1">
        <v>1102</v>
      </c>
      <c r="M25" s="1">
        <v>989</v>
      </c>
      <c r="N25" s="1">
        <v>28562</v>
      </c>
      <c r="O25" s="1">
        <v>687</v>
      </c>
      <c r="P25" s="1">
        <v>788</v>
      </c>
      <c r="Q25" s="1">
        <v>862</v>
      </c>
      <c r="R25" s="1">
        <v>778</v>
      </c>
      <c r="S25" s="1">
        <v>1118108</v>
      </c>
      <c r="T25" s="94"/>
      <c r="U25" s="13"/>
      <c r="V25" s="13"/>
      <c r="W25" s="13"/>
      <c r="X25" s="13"/>
    </row>
    <row r="26" spans="2:24" ht="13.5" customHeight="1" x14ac:dyDescent="0.15">
      <c r="B26" s="25"/>
      <c r="C26" s="32">
        <v>44593</v>
      </c>
      <c r="D26" s="23"/>
      <c r="E26" s="1">
        <v>559</v>
      </c>
      <c r="F26" s="1">
        <v>605</v>
      </c>
      <c r="G26" s="1">
        <v>659</v>
      </c>
      <c r="H26" s="1">
        <v>603</v>
      </c>
      <c r="I26" s="1">
        <v>686492</v>
      </c>
      <c r="J26" s="1">
        <v>864</v>
      </c>
      <c r="K26" s="1">
        <v>972</v>
      </c>
      <c r="L26" s="1">
        <v>1080</v>
      </c>
      <c r="M26" s="1">
        <v>978</v>
      </c>
      <c r="N26" s="1">
        <v>34129</v>
      </c>
      <c r="O26" s="1">
        <v>703</v>
      </c>
      <c r="P26" s="1">
        <v>730</v>
      </c>
      <c r="Q26" s="1">
        <v>831</v>
      </c>
      <c r="R26" s="1">
        <v>743</v>
      </c>
      <c r="S26" s="1">
        <v>1548228</v>
      </c>
      <c r="T26" s="94"/>
      <c r="U26" s="13"/>
      <c r="V26" s="13"/>
      <c r="W26" s="13"/>
      <c r="X26" s="13"/>
    </row>
    <row r="27" spans="2:24" ht="13.5" customHeight="1" x14ac:dyDescent="0.15">
      <c r="B27" s="25"/>
      <c r="C27" s="32">
        <v>44621</v>
      </c>
      <c r="D27" s="23"/>
      <c r="E27" s="1">
        <v>572</v>
      </c>
      <c r="F27" s="1">
        <v>616</v>
      </c>
      <c r="G27" s="1">
        <v>673</v>
      </c>
      <c r="H27" s="1">
        <v>620</v>
      </c>
      <c r="I27" s="1">
        <v>708068</v>
      </c>
      <c r="J27" s="1">
        <v>937</v>
      </c>
      <c r="K27" s="1">
        <v>1026</v>
      </c>
      <c r="L27" s="1">
        <v>1134</v>
      </c>
      <c r="M27" s="1">
        <v>1026</v>
      </c>
      <c r="N27" s="1">
        <v>33253</v>
      </c>
      <c r="O27" s="1">
        <v>726</v>
      </c>
      <c r="P27" s="1">
        <v>753</v>
      </c>
      <c r="Q27" s="1">
        <v>831</v>
      </c>
      <c r="R27" s="1">
        <v>757</v>
      </c>
      <c r="S27" s="1">
        <v>1724595</v>
      </c>
      <c r="T27" s="94"/>
      <c r="U27" s="13"/>
      <c r="V27" s="13"/>
      <c r="W27" s="13"/>
      <c r="X27" s="13"/>
    </row>
    <row r="28" spans="2:24" ht="13.5" customHeight="1" x14ac:dyDescent="0.15">
      <c r="B28" s="25"/>
      <c r="C28" s="32">
        <v>44652</v>
      </c>
      <c r="D28" s="23"/>
      <c r="E28" s="1">
        <v>562</v>
      </c>
      <c r="F28" s="1">
        <v>605</v>
      </c>
      <c r="G28" s="1">
        <v>659</v>
      </c>
      <c r="H28" s="1">
        <v>608</v>
      </c>
      <c r="I28" s="1">
        <v>631578</v>
      </c>
      <c r="J28" s="1">
        <v>944</v>
      </c>
      <c r="K28" s="1">
        <v>1026</v>
      </c>
      <c r="L28" s="1">
        <v>1134</v>
      </c>
      <c r="M28" s="1">
        <v>1029</v>
      </c>
      <c r="N28" s="1">
        <v>31585</v>
      </c>
      <c r="O28" s="1">
        <v>680</v>
      </c>
      <c r="P28" s="1">
        <v>729</v>
      </c>
      <c r="Q28" s="1">
        <v>821</v>
      </c>
      <c r="R28" s="1">
        <v>735</v>
      </c>
      <c r="S28" s="1">
        <v>1685594</v>
      </c>
      <c r="T28" s="94"/>
      <c r="U28" s="13"/>
      <c r="V28" s="13"/>
      <c r="W28" s="13"/>
      <c r="X28" s="13"/>
    </row>
    <row r="29" spans="2:24" ht="13.5" customHeight="1" x14ac:dyDescent="0.15">
      <c r="B29" s="25"/>
      <c r="C29" s="32">
        <v>44682</v>
      </c>
      <c r="D29" s="23"/>
      <c r="E29" s="1">
        <v>626</v>
      </c>
      <c r="F29" s="1">
        <v>670</v>
      </c>
      <c r="G29" s="1">
        <v>745</v>
      </c>
      <c r="H29" s="1">
        <v>677</v>
      </c>
      <c r="I29" s="1">
        <v>598208</v>
      </c>
      <c r="J29" s="1">
        <v>994</v>
      </c>
      <c r="K29" s="1">
        <v>1131</v>
      </c>
      <c r="L29" s="1">
        <v>1296</v>
      </c>
      <c r="M29" s="1">
        <v>1135</v>
      </c>
      <c r="N29" s="1">
        <v>30214</v>
      </c>
      <c r="O29" s="1">
        <v>810</v>
      </c>
      <c r="P29" s="1">
        <v>862</v>
      </c>
      <c r="Q29" s="1">
        <v>895</v>
      </c>
      <c r="R29" s="1">
        <v>855</v>
      </c>
      <c r="S29" s="1">
        <v>1574150</v>
      </c>
      <c r="T29" s="94"/>
      <c r="U29" s="13"/>
      <c r="V29" s="13"/>
      <c r="W29" s="13"/>
      <c r="X29" s="13"/>
    </row>
    <row r="30" spans="2:24" ht="13.5" customHeight="1" x14ac:dyDescent="0.15">
      <c r="B30" s="25"/>
      <c r="C30" s="32">
        <v>44713</v>
      </c>
      <c r="D30" s="23"/>
      <c r="E30" s="1">
        <v>648</v>
      </c>
      <c r="F30" s="1">
        <v>707</v>
      </c>
      <c r="G30" s="1">
        <v>778</v>
      </c>
      <c r="H30" s="1">
        <v>708</v>
      </c>
      <c r="I30" s="1">
        <v>582069</v>
      </c>
      <c r="J30" s="1">
        <v>1001</v>
      </c>
      <c r="K30" s="1">
        <v>1221</v>
      </c>
      <c r="L30" s="1">
        <v>1382</v>
      </c>
      <c r="M30" s="1">
        <v>1214</v>
      </c>
      <c r="N30" s="1">
        <v>26346</v>
      </c>
      <c r="O30" s="1">
        <v>847</v>
      </c>
      <c r="P30" s="1">
        <v>872</v>
      </c>
      <c r="Q30" s="1">
        <v>906</v>
      </c>
      <c r="R30" s="1">
        <v>874</v>
      </c>
      <c r="S30" s="1">
        <v>1624141</v>
      </c>
      <c r="T30" s="94"/>
      <c r="U30" s="13"/>
      <c r="V30" s="13"/>
      <c r="W30" s="13"/>
      <c r="X30" s="13"/>
    </row>
    <row r="31" spans="2:24" ht="13.5" customHeight="1" x14ac:dyDescent="0.15">
      <c r="B31" s="25"/>
      <c r="C31" s="32">
        <v>44743</v>
      </c>
      <c r="D31" s="23"/>
      <c r="E31" s="1">
        <v>680</v>
      </c>
      <c r="F31" s="1">
        <v>778</v>
      </c>
      <c r="G31" s="1">
        <v>864</v>
      </c>
      <c r="H31" s="1">
        <v>774</v>
      </c>
      <c r="I31" s="1">
        <v>514270</v>
      </c>
      <c r="J31" s="1">
        <v>1047</v>
      </c>
      <c r="K31" s="1">
        <v>1296</v>
      </c>
      <c r="L31" s="1">
        <v>1453</v>
      </c>
      <c r="M31" s="1">
        <v>1288</v>
      </c>
      <c r="N31" s="1">
        <v>25886</v>
      </c>
      <c r="O31" s="1">
        <v>873</v>
      </c>
      <c r="P31" s="1">
        <v>959</v>
      </c>
      <c r="Q31" s="1">
        <v>1040</v>
      </c>
      <c r="R31" s="1">
        <v>955</v>
      </c>
      <c r="S31" s="1">
        <v>1608884</v>
      </c>
      <c r="T31" s="94"/>
      <c r="U31" s="13"/>
      <c r="V31" s="13"/>
      <c r="W31" s="13"/>
      <c r="X31" s="13"/>
    </row>
    <row r="32" spans="2:24" ht="13.5" customHeight="1" x14ac:dyDescent="0.15">
      <c r="B32" s="25"/>
      <c r="C32" s="32">
        <v>44774</v>
      </c>
      <c r="D32" s="23"/>
      <c r="E32" s="1">
        <v>659</v>
      </c>
      <c r="F32" s="1">
        <v>713</v>
      </c>
      <c r="G32" s="1">
        <v>788</v>
      </c>
      <c r="H32" s="1">
        <v>718</v>
      </c>
      <c r="I32" s="1">
        <v>547768</v>
      </c>
      <c r="J32" s="1">
        <v>1080</v>
      </c>
      <c r="K32" s="1">
        <v>1242</v>
      </c>
      <c r="L32" s="1">
        <v>1393</v>
      </c>
      <c r="M32" s="1">
        <v>1244</v>
      </c>
      <c r="N32" s="1">
        <v>26733</v>
      </c>
      <c r="O32" s="1">
        <v>826</v>
      </c>
      <c r="P32" s="1">
        <v>887</v>
      </c>
      <c r="Q32" s="1">
        <v>933</v>
      </c>
      <c r="R32" s="1">
        <v>885</v>
      </c>
      <c r="S32" s="1">
        <v>1623033</v>
      </c>
      <c r="T32" s="94"/>
      <c r="U32" s="13"/>
      <c r="V32" s="13"/>
      <c r="W32" s="13"/>
      <c r="X32" s="13"/>
    </row>
    <row r="33" spans="1:24" ht="13.5" customHeight="1" x14ac:dyDescent="0.15">
      <c r="B33" s="25"/>
      <c r="C33" s="32">
        <v>44805</v>
      </c>
      <c r="D33" s="23"/>
      <c r="E33" s="1">
        <v>659</v>
      </c>
      <c r="F33" s="1">
        <v>702</v>
      </c>
      <c r="G33" s="1">
        <v>778</v>
      </c>
      <c r="H33" s="1">
        <v>710</v>
      </c>
      <c r="I33" s="1">
        <v>650502</v>
      </c>
      <c r="J33" s="1">
        <v>994</v>
      </c>
      <c r="K33" s="1">
        <v>1237</v>
      </c>
      <c r="L33" s="1">
        <v>1372</v>
      </c>
      <c r="M33" s="1">
        <v>1210</v>
      </c>
      <c r="N33" s="1">
        <v>29961</v>
      </c>
      <c r="O33" s="1">
        <v>864</v>
      </c>
      <c r="P33" s="1">
        <v>895</v>
      </c>
      <c r="Q33" s="1">
        <v>927</v>
      </c>
      <c r="R33" s="1">
        <v>894</v>
      </c>
      <c r="S33" s="1">
        <v>1671379</v>
      </c>
      <c r="T33" s="94"/>
      <c r="U33" s="13"/>
      <c r="V33" s="13"/>
      <c r="W33" s="13"/>
      <c r="X33" s="13"/>
    </row>
    <row r="34" spans="1:24" ht="13.5" customHeight="1" x14ac:dyDescent="0.15">
      <c r="B34" s="25"/>
      <c r="C34" s="32">
        <v>44835</v>
      </c>
      <c r="D34" s="23"/>
      <c r="E34" s="1">
        <v>679</v>
      </c>
      <c r="F34" s="1">
        <v>724</v>
      </c>
      <c r="G34" s="1">
        <v>788</v>
      </c>
      <c r="H34" s="1">
        <v>727</v>
      </c>
      <c r="I34" s="1">
        <v>640499</v>
      </c>
      <c r="J34" s="1">
        <v>1026</v>
      </c>
      <c r="K34" s="1">
        <v>1242</v>
      </c>
      <c r="L34" s="1">
        <v>1361</v>
      </c>
      <c r="M34" s="1">
        <v>1220</v>
      </c>
      <c r="N34" s="1">
        <v>29055</v>
      </c>
      <c r="O34" s="1">
        <v>832</v>
      </c>
      <c r="P34" s="1">
        <v>916</v>
      </c>
      <c r="Q34" s="1">
        <v>970</v>
      </c>
      <c r="R34" s="1">
        <v>910</v>
      </c>
      <c r="S34" s="1">
        <v>1861317</v>
      </c>
      <c r="T34" s="94"/>
      <c r="U34" s="13"/>
      <c r="V34" s="13"/>
      <c r="W34" s="13"/>
      <c r="X34" s="13"/>
    </row>
    <row r="35" spans="1:24" ht="13.5" customHeight="1" x14ac:dyDescent="0.15">
      <c r="B35" s="25"/>
      <c r="C35" s="32">
        <v>44866</v>
      </c>
      <c r="D35" s="23"/>
      <c r="E35" s="1">
        <v>662</v>
      </c>
      <c r="F35" s="1">
        <v>702</v>
      </c>
      <c r="G35" s="1">
        <v>767</v>
      </c>
      <c r="H35" s="1">
        <v>704</v>
      </c>
      <c r="I35" s="1">
        <v>651661</v>
      </c>
      <c r="J35" s="1">
        <v>950</v>
      </c>
      <c r="K35" s="1">
        <v>1090</v>
      </c>
      <c r="L35" s="1">
        <v>1264</v>
      </c>
      <c r="M35" s="1">
        <v>1106</v>
      </c>
      <c r="N35" s="1">
        <v>31191</v>
      </c>
      <c r="O35" s="1">
        <v>773</v>
      </c>
      <c r="P35" s="1">
        <v>804</v>
      </c>
      <c r="Q35" s="1">
        <v>864</v>
      </c>
      <c r="R35" s="1">
        <v>810</v>
      </c>
      <c r="S35" s="1">
        <v>1913016</v>
      </c>
      <c r="T35" s="94"/>
      <c r="U35" s="13"/>
      <c r="V35" s="13"/>
      <c r="W35" s="13"/>
      <c r="X35" s="13"/>
    </row>
    <row r="36" spans="1:24" ht="13.5" customHeight="1" x14ac:dyDescent="0.15">
      <c r="B36" s="25"/>
      <c r="C36" s="32">
        <v>44896</v>
      </c>
      <c r="D36" s="23"/>
      <c r="E36" s="1">
        <v>647</v>
      </c>
      <c r="F36" s="1">
        <v>691</v>
      </c>
      <c r="G36" s="1">
        <v>756</v>
      </c>
      <c r="H36" s="1">
        <v>691</v>
      </c>
      <c r="I36" s="1">
        <v>907864</v>
      </c>
      <c r="J36" s="1">
        <v>912</v>
      </c>
      <c r="K36" s="1">
        <v>973</v>
      </c>
      <c r="L36" s="1">
        <v>1172</v>
      </c>
      <c r="M36" s="1">
        <v>1001</v>
      </c>
      <c r="N36" s="1">
        <v>42522</v>
      </c>
      <c r="O36" s="1">
        <v>788</v>
      </c>
      <c r="P36" s="1">
        <v>816</v>
      </c>
      <c r="Q36" s="1">
        <v>865</v>
      </c>
      <c r="R36" s="1">
        <v>821</v>
      </c>
      <c r="S36" s="1">
        <v>2247697</v>
      </c>
      <c r="T36" s="94"/>
      <c r="U36" s="13"/>
      <c r="V36" s="13"/>
      <c r="W36" s="13"/>
      <c r="X36" s="13"/>
    </row>
    <row r="37" spans="1:24" ht="13.5" customHeight="1" x14ac:dyDescent="0.15">
      <c r="B37" s="24" t="s">
        <v>78</v>
      </c>
      <c r="C37" s="27">
        <v>44927</v>
      </c>
      <c r="D37" s="26" t="s">
        <v>457</v>
      </c>
      <c r="E37" s="2">
        <v>637</v>
      </c>
      <c r="F37" s="2">
        <v>675</v>
      </c>
      <c r="G37" s="2">
        <v>745</v>
      </c>
      <c r="H37" s="2">
        <v>679</v>
      </c>
      <c r="I37" s="2">
        <v>621323</v>
      </c>
      <c r="J37" s="2">
        <v>907</v>
      </c>
      <c r="K37" s="2">
        <v>999</v>
      </c>
      <c r="L37" s="2">
        <v>1188</v>
      </c>
      <c r="M37" s="2">
        <v>1008</v>
      </c>
      <c r="N37" s="2">
        <v>27167</v>
      </c>
      <c r="O37" s="2">
        <v>735</v>
      </c>
      <c r="P37" s="2">
        <v>786</v>
      </c>
      <c r="Q37" s="2">
        <v>862</v>
      </c>
      <c r="R37" s="2">
        <v>789</v>
      </c>
      <c r="S37" s="2">
        <v>1691477</v>
      </c>
      <c r="T37" s="94"/>
      <c r="U37" s="13"/>
      <c r="V37" s="13"/>
      <c r="W37" s="13"/>
      <c r="X37" s="13"/>
    </row>
    <row r="39" spans="1:24" s="60" customFormat="1" x14ac:dyDescent="0.15">
      <c r="A39" s="5"/>
      <c r="B39" s="40" t="s">
        <v>326</v>
      </c>
      <c r="C39" s="5" t="s">
        <v>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9" customWidth="1"/>
    <col min="2" max="2" width="4.875" style="119" customWidth="1"/>
    <col min="3" max="4" width="3.875" style="119" customWidth="1"/>
    <col min="5" max="8" width="7.5" style="119" customWidth="1"/>
    <col min="9" max="9" width="8.375" style="119" customWidth="1"/>
    <col min="10" max="13" width="7.5" style="119" customWidth="1"/>
    <col min="14" max="14" width="8.375" style="119" customWidth="1"/>
    <col min="15" max="18" width="7.5" style="119" customWidth="1"/>
    <col min="19" max="19" width="8.375" style="119" customWidth="1"/>
    <col min="20" max="23" width="7.5" style="119" customWidth="1"/>
    <col min="24" max="24" width="8.375" style="119" customWidth="1"/>
    <col min="25" max="16384" width="7.5" style="119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9" t="s">
        <v>221</v>
      </c>
    </row>
    <row r="4" spans="2:24" ht="12" customHeight="1" x14ac:dyDescent="0.15">
      <c r="X4" s="166" t="s">
        <v>3</v>
      </c>
    </row>
    <row r="5" spans="2:24" ht="5.0999999999999996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24" x14ac:dyDescent="0.15">
      <c r="B6" s="184"/>
      <c r="C6" s="120" t="s">
        <v>173</v>
      </c>
      <c r="D6" s="118"/>
      <c r="E6" s="147" t="s">
        <v>187</v>
      </c>
      <c r="F6" s="50"/>
      <c r="G6" s="50"/>
      <c r="H6" s="50"/>
      <c r="I6" s="50"/>
      <c r="J6" s="147" t="s">
        <v>446</v>
      </c>
      <c r="K6" s="50"/>
      <c r="L6" s="50"/>
      <c r="M6" s="50"/>
      <c r="N6" s="50"/>
      <c r="O6" s="147" t="s">
        <v>156</v>
      </c>
      <c r="P6" s="50"/>
      <c r="Q6" s="50"/>
      <c r="R6" s="50"/>
      <c r="S6" s="50"/>
      <c r="T6" s="147" t="s">
        <v>307</v>
      </c>
      <c r="U6" s="50"/>
      <c r="V6" s="50"/>
      <c r="W6" s="50"/>
      <c r="X6" s="240"/>
    </row>
    <row r="7" spans="2:24" ht="13.5" customHeight="1" x14ac:dyDescent="0.15">
      <c r="B7" s="179" t="s">
        <v>231</v>
      </c>
      <c r="C7" s="181"/>
      <c r="D7" s="164"/>
      <c r="E7" s="81" t="s">
        <v>508</v>
      </c>
      <c r="F7" s="45" t="s">
        <v>242</v>
      </c>
      <c r="G7" s="78" t="s">
        <v>280</v>
      </c>
      <c r="H7" s="45" t="s">
        <v>129</v>
      </c>
      <c r="I7" s="45" t="s">
        <v>509</v>
      </c>
      <c r="J7" s="81" t="s">
        <v>508</v>
      </c>
      <c r="K7" s="45" t="s">
        <v>242</v>
      </c>
      <c r="L7" s="78" t="s">
        <v>280</v>
      </c>
      <c r="M7" s="45" t="s">
        <v>129</v>
      </c>
      <c r="N7" s="45" t="s">
        <v>509</v>
      </c>
      <c r="O7" s="81" t="s">
        <v>508</v>
      </c>
      <c r="P7" s="45" t="s">
        <v>242</v>
      </c>
      <c r="Q7" s="78" t="s">
        <v>280</v>
      </c>
      <c r="R7" s="45" t="s">
        <v>129</v>
      </c>
      <c r="S7" s="45" t="s">
        <v>509</v>
      </c>
      <c r="T7" s="81" t="s">
        <v>508</v>
      </c>
      <c r="U7" s="45" t="s">
        <v>242</v>
      </c>
      <c r="V7" s="78" t="s">
        <v>280</v>
      </c>
      <c r="W7" s="45" t="s">
        <v>129</v>
      </c>
      <c r="X7" s="45" t="s">
        <v>509</v>
      </c>
    </row>
    <row r="8" spans="2:24" ht="13.5" customHeight="1" x14ac:dyDescent="0.15">
      <c r="B8" s="163"/>
      <c r="C8" s="53"/>
      <c r="D8" s="165"/>
      <c r="E8" s="79" t="s">
        <v>311</v>
      </c>
      <c r="F8" s="46" t="s">
        <v>507</v>
      </c>
      <c r="G8" s="80" t="s">
        <v>311</v>
      </c>
      <c r="H8" s="46" t="s">
        <v>363</v>
      </c>
      <c r="I8" s="46" t="s">
        <v>242</v>
      </c>
      <c r="J8" s="79" t="s">
        <v>311</v>
      </c>
      <c r="K8" s="46" t="s">
        <v>507</v>
      </c>
      <c r="L8" s="80" t="s">
        <v>311</v>
      </c>
      <c r="M8" s="46" t="s">
        <v>363</v>
      </c>
      <c r="N8" s="46" t="s">
        <v>242</v>
      </c>
      <c r="O8" s="79" t="s">
        <v>311</v>
      </c>
      <c r="P8" s="46" t="s">
        <v>507</v>
      </c>
      <c r="Q8" s="80" t="s">
        <v>311</v>
      </c>
      <c r="R8" s="46" t="s">
        <v>363</v>
      </c>
      <c r="S8" s="46" t="s">
        <v>242</v>
      </c>
      <c r="T8" s="79" t="s">
        <v>311</v>
      </c>
      <c r="U8" s="46" t="s">
        <v>507</v>
      </c>
      <c r="V8" s="80" t="s">
        <v>311</v>
      </c>
      <c r="W8" s="46" t="s">
        <v>363</v>
      </c>
      <c r="X8" s="46" t="s">
        <v>242</v>
      </c>
    </row>
    <row r="9" spans="2:24" ht="13.5" customHeight="1" x14ac:dyDescent="0.15">
      <c r="B9" s="182" t="s">
        <v>198</v>
      </c>
      <c r="C9" s="171">
        <v>44562</v>
      </c>
      <c r="D9" s="174" t="s">
        <v>457</v>
      </c>
      <c r="E9" s="33">
        <v>646</v>
      </c>
      <c r="F9" s="33">
        <v>680</v>
      </c>
      <c r="G9" s="33">
        <v>706</v>
      </c>
      <c r="H9" s="33">
        <v>676</v>
      </c>
      <c r="I9" s="33">
        <v>55476</v>
      </c>
      <c r="J9" s="33">
        <v>1008</v>
      </c>
      <c r="K9" s="33">
        <v>1031</v>
      </c>
      <c r="L9" s="33">
        <v>1061</v>
      </c>
      <c r="M9" s="33">
        <v>1037</v>
      </c>
      <c r="N9" s="33">
        <v>16495</v>
      </c>
      <c r="O9" s="33">
        <v>864</v>
      </c>
      <c r="P9" s="33">
        <v>946</v>
      </c>
      <c r="Q9" s="33">
        <v>948</v>
      </c>
      <c r="R9" s="33">
        <v>941</v>
      </c>
      <c r="S9" s="33">
        <v>1079</v>
      </c>
      <c r="T9" s="33">
        <v>0</v>
      </c>
      <c r="U9" s="33">
        <v>0</v>
      </c>
      <c r="V9" s="33">
        <v>0</v>
      </c>
      <c r="W9" s="33">
        <v>0</v>
      </c>
      <c r="X9" s="33">
        <v>338</v>
      </c>
    </row>
    <row r="10" spans="2:24" ht="13.5" customHeight="1" x14ac:dyDescent="0.15">
      <c r="B10" s="182"/>
      <c r="C10" s="171">
        <v>44593</v>
      </c>
      <c r="D10" s="174"/>
      <c r="E10" s="33">
        <v>642</v>
      </c>
      <c r="F10" s="33">
        <v>676</v>
      </c>
      <c r="G10" s="33">
        <v>686</v>
      </c>
      <c r="H10" s="33">
        <v>676</v>
      </c>
      <c r="I10" s="33">
        <v>54113</v>
      </c>
      <c r="J10" s="33">
        <v>998</v>
      </c>
      <c r="K10" s="33">
        <v>1026</v>
      </c>
      <c r="L10" s="33">
        <v>1048</v>
      </c>
      <c r="M10" s="33">
        <v>1029</v>
      </c>
      <c r="N10" s="33">
        <v>21818</v>
      </c>
      <c r="O10" s="33">
        <v>0</v>
      </c>
      <c r="P10" s="33">
        <v>0</v>
      </c>
      <c r="Q10" s="33">
        <v>0</v>
      </c>
      <c r="R10" s="33">
        <v>0</v>
      </c>
      <c r="S10" s="33">
        <v>884</v>
      </c>
      <c r="T10" s="33">
        <v>0</v>
      </c>
      <c r="U10" s="33">
        <v>0</v>
      </c>
      <c r="V10" s="33">
        <v>0</v>
      </c>
      <c r="W10" s="33">
        <v>0</v>
      </c>
      <c r="X10" s="33">
        <v>383</v>
      </c>
    </row>
    <row r="11" spans="2:24" ht="13.5" customHeight="1" x14ac:dyDescent="0.15">
      <c r="B11" s="182"/>
      <c r="C11" s="171">
        <v>44621</v>
      </c>
      <c r="D11" s="174"/>
      <c r="E11" s="33">
        <v>647</v>
      </c>
      <c r="F11" s="33">
        <v>680</v>
      </c>
      <c r="G11" s="33">
        <v>701</v>
      </c>
      <c r="H11" s="33">
        <v>677</v>
      </c>
      <c r="I11" s="33">
        <v>73873</v>
      </c>
      <c r="J11" s="33">
        <v>996</v>
      </c>
      <c r="K11" s="33">
        <v>1047</v>
      </c>
      <c r="L11" s="33">
        <v>1061</v>
      </c>
      <c r="M11" s="33">
        <v>1034</v>
      </c>
      <c r="N11" s="33">
        <v>26964</v>
      </c>
      <c r="O11" s="33">
        <v>864</v>
      </c>
      <c r="P11" s="33">
        <v>947</v>
      </c>
      <c r="Q11" s="33">
        <v>947</v>
      </c>
      <c r="R11" s="33">
        <v>933</v>
      </c>
      <c r="S11" s="33">
        <v>1228</v>
      </c>
      <c r="T11" s="33">
        <v>0</v>
      </c>
      <c r="U11" s="33">
        <v>0</v>
      </c>
      <c r="V11" s="33">
        <v>0</v>
      </c>
      <c r="W11" s="33">
        <v>0</v>
      </c>
      <c r="X11" s="33">
        <v>558</v>
      </c>
    </row>
    <row r="12" spans="2:24" ht="13.5" customHeight="1" x14ac:dyDescent="0.15">
      <c r="B12" s="182"/>
      <c r="C12" s="171">
        <v>44652</v>
      </c>
      <c r="D12" s="174"/>
      <c r="E12" s="33">
        <v>658</v>
      </c>
      <c r="F12" s="33">
        <v>680</v>
      </c>
      <c r="G12" s="33">
        <v>698</v>
      </c>
      <c r="H12" s="33">
        <v>679</v>
      </c>
      <c r="I12" s="33">
        <v>97582</v>
      </c>
      <c r="J12" s="33">
        <v>1131</v>
      </c>
      <c r="K12" s="33">
        <v>1188</v>
      </c>
      <c r="L12" s="33">
        <v>1217</v>
      </c>
      <c r="M12" s="33">
        <v>1183</v>
      </c>
      <c r="N12" s="33">
        <v>25638</v>
      </c>
      <c r="O12" s="33">
        <v>864</v>
      </c>
      <c r="P12" s="33">
        <v>972</v>
      </c>
      <c r="Q12" s="33">
        <v>982</v>
      </c>
      <c r="R12" s="33">
        <v>945</v>
      </c>
      <c r="S12" s="33">
        <v>1340</v>
      </c>
      <c r="T12" s="33">
        <v>0</v>
      </c>
      <c r="U12" s="33">
        <v>0</v>
      </c>
      <c r="V12" s="33">
        <v>0</v>
      </c>
      <c r="W12" s="33">
        <v>0</v>
      </c>
      <c r="X12" s="33">
        <v>655</v>
      </c>
    </row>
    <row r="13" spans="2:24" ht="13.5" customHeight="1" x14ac:dyDescent="0.15">
      <c r="B13" s="182"/>
      <c r="C13" s="171">
        <v>44682</v>
      </c>
      <c r="D13" s="174"/>
      <c r="E13" s="33">
        <v>658</v>
      </c>
      <c r="F13" s="33">
        <v>686</v>
      </c>
      <c r="G13" s="33">
        <v>701</v>
      </c>
      <c r="H13" s="33">
        <v>681</v>
      </c>
      <c r="I13" s="33">
        <v>107849</v>
      </c>
      <c r="J13" s="33">
        <v>1205</v>
      </c>
      <c r="K13" s="33">
        <v>1219</v>
      </c>
      <c r="L13" s="33">
        <v>1220</v>
      </c>
      <c r="M13" s="33">
        <v>1216</v>
      </c>
      <c r="N13" s="33">
        <v>21756</v>
      </c>
      <c r="O13" s="33">
        <v>889</v>
      </c>
      <c r="P13" s="33">
        <v>961</v>
      </c>
      <c r="Q13" s="33">
        <v>1029</v>
      </c>
      <c r="R13" s="33">
        <v>954</v>
      </c>
      <c r="S13" s="33">
        <v>1301</v>
      </c>
      <c r="T13" s="33">
        <v>0</v>
      </c>
      <c r="U13" s="33">
        <v>0</v>
      </c>
      <c r="V13" s="33">
        <v>0</v>
      </c>
      <c r="W13" s="33">
        <v>0</v>
      </c>
      <c r="X13" s="33">
        <v>891</v>
      </c>
    </row>
    <row r="14" spans="2:24" ht="13.5" customHeight="1" x14ac:dyDescent="0.15">
      <c r="B14" s="182"/>
      <c r="C14" s="171">
        <v>44713</v>
      </c>
      <c r="D14" s="174"/>
      <c r="E14" s="33">
        <v>659</v>
      </c>
      <c r="F14" s="33">
        <v>680</v>
      </c>
      <c r="G14" s="33">
        <v>680</v>
      </c>
      <c r="H14" s="33">
        <v>677</v>
      </c>
      <c r="I14" s="33">
        <v>93401</v>
      </c>
      <c r="J14" s="33">
        <v>1308</v>
      </c>
      <c r="K14" s="33">
        <v>1323</v>
      </c>
      <c r="L14" s="33">
        <v>1328</v>
      </c>
      <c r="M14" s="33">
        <v>1320</v>
      </c>
      <c r="N14" s="33">
        <v>16858</v>
      </c>
      <c r="O14" s="33">
        <v>0</v>
      </c>
      <c r="P14" s="33">
        <v>0</v>
      </c>
      <c r="Q14" s="33">
        <v>0</v>
      </c>
      <c r="R14" s="33">
        <v>0</v>
      </c>
      <c r="S14" s="33">
        <v>824</v>
      </c>
      <c r="T14" s="33">
        <v>686</v>
      </c>
      <c r="U14" s="33">
        <v>686</v>
      </c>
      <c r="V14" s="33">
        <v>713</v>
      </c>
      <c r="W14" s="33">
        <v>690</v>
      </c>
      <c r="X14" s="33">
        <v>2267</v>
      </c>
    </row>
    <row r="15" spans="2:24" ht="13.5" customHeight="1" x14ac:dyDescent="0.15">
      <c r="B15" s="182"/>
      <c r="C15" s="171">
        <v>44743</v>
      </c>
      <c r="D15" s="174"/>
      <c r="E15" s="33">
        <v>651</v>
      </c>
      <c r="F15" s="33">
        <v>674</v>
      </c>
      <c r="G15" s="33">
        <v>680</v>
      </c>
      <c r="H15" s="33">
        <v>672</v>
      </c>
      <c r="I15" s="33">
        <v>122540</v>
      </c>
      <c r="J15" s="33">
        <v>1158</v>
      </c>
      <c r="K15" s="33">
        <v>1163</v>
      </c>
      <c r="L15" s="33">
        <v>1166</v>
      </c>
      <c r="M15" s="33">
        <v>1163</v>
      </c>
      <c r="N15" s="33">
        <v>15923</v>
      </c>
      <c r="O15" s="33">
        <v>961</v>
      </c>
      <c r="P15" s="33">
        <v>1026</v>
      </c>
      <c r="Q15" s="33">
        <v>1097</v>
      </c>
      <c r="R15" s="33">
        <v>1030</v>
      </c>
      <c r="S15" s="33">
        <v>1057</v>
      </c>
      <c r="T15" s="33">
        <v>0</v>
      </c>
      <c r="U15" s="33">
        <v>0</v>
      </c>
      <c r="V15" s="33">
        <v>0</v>
      </c>
      <c r="W15" s="33">
        <v>0</v>
      </c>
      <c r="X15" s="33">
        <v>100</v>
      </c>
    </row>
    <row r="16" spans="2:24" ht="13.5" customHeight="1" x14ac:dyDescent="0.15">
      <c r="B16" s="182"/>
      <c r="C16" s="171">
        <v>44774</v>
      </c>
      <c r="D16" s="174"/>
      <c r="E16" s="33">
        <v>658</v>
      </c>
      <c r="F16" s="33">
        <v>687</v>
      </c>
      <c r="G16" s="33">
        <v>690</v>
      </c>
      <c r="H16" s="33">
        <v>680</v>
      </c>
      <c r="I16" s="33">
        <v>150899</v>
      </c>
      <c r="J16" s="33">
        <v>1156</v>
      </c>
      <c r="K16" s="33">
        <v>1163</v>
      </c>
      <c r="L16" s="33">
        <v>1164</v>
      </c>
      <c r="M16" s="33">
        <v>1162</v>
      </c>
      <c r="N16" s="33">
        <v>20804</v>
      </c>
      <c r="O16" s="33">
        <v>0</v>
      </c>
      <c r="P16" s="33">
        <v>0</v>
      </c>
      <c r="Q16" s="33">
        <v>0</v>
      </c>
      <c r="R16" s="33">
        <v>0</v>
      </c>
      <c r="S16" s="33">
        <v>570</v>
      </c>
      <c r="T16" s="33">
        <v>0</v>
      </c>
      <c r="U16" s="33">
        <v>0</v>
      </c>
      <c r="V16" s="33">
        <v>0</v>
      </c>
      <c r="W16" s="33">
        <v>0</v>
      </c>
      <c r="X16" s="33">
        <v>125</v>
      </c>
    </row>
    <row r="17" spans="2:24" ht="13.5" customHeight="1" x14ac:dyDescent="0.15">
      <c r="B17" s="182"/>
      <c r="C17" s="171">
        <v>44805</v>
      </c>
      <c r="D17" s="174"/>
      <c r="E17" s="33">
        <v>676</v>
      </c>
      <c r="F17" s="33">
        <v>696</v>
      </c>
      <c r="G17" s="33">
        <v>705</v>
      </c>
      <c r="H17" s="33">
        <v>696</v>
      </c>
      <c r="I17" s="33">
        <v>144515</v>
      </c>
      <c r="J17" s="33">
        <v>1166</v>
      </c>
      <c r="K17" s="33">
        <v>1169</v>
      </c>
      <c r="L17" s="33">
        <v>1199</v>
      </c>
      <c r="M17" s="33">
        <v>1175</v>
      </c>
      <c r="N17" s="33">
        <v>22590</v>
      </c>
      <c r="O17" s="33">
        <v>0</v>
      </c>
      <c r="P17" s="33">
        <v>0</v>
      </c>
      <c r="Q17" s="33">
        <v>0</v>
      </c>
      <c r="R17" s="33">
        <v>0</v>
      </c>
      <c r="S17" s="33">
        <v>479</v>
      </c>
      <c r="T17" s="33">
        <v>0</v>
      </c>
      <c r="U17" s="33">
        <v>0</v>
      </c>
      <c r="V17" s="33">
        <v>0</v>
      </c>
      <c r="W17" s="33">
        <v>0</v>
      </c>
      <c r="X17" s="33">
        <v>135</v>
      </c>
    </row>
    <row r="18" spans="2:24" ht="13.5" customHeight="1" x14ac:dyDescent="0.15">
      <c r="B18" s="182"/>
      <c r="C18" s="171">
        <v>44835</v>
      </c>
      <c r="D18" s="174"/>
      <c r="E18" s="33">
        <v>697</v>
      </c>
      <c r="F18" s="33">
        <v>714</v>
      </c>
      <c r="G18" s="33">
        <v>732</v>
      </c>
      <c r="H18" s="33">
        <v>712</v>
      </c>
      <c r="I18" s="33">
        <v>156989</v>
      </c>
      <c r="J18" s="33">
        <v>1166</v>
      </c>
      <c r="K18" s="33">
        <v>1186</v>
      </c>
      <c r="L18" s="33">
        <v>1214</v>
      </c>
      <c r="M18" s="33">
        <v>1184</v>
      </c>
      <c r="N18" s="33">
        <v>20363</v>
      </c>
      <c r="O18" s="33">
        <v>0</v>
      </c>
      <c r="P18" s="33">
        <v>0</v>
      </c>
      <c r="Q18" s="33">
        <v>0</v>
      </c>
      <c r="R18" s="33">
        <v>0</v>
      </c>
      <c r="S18" s="33">
        <v>473</v>
      </c>
      <c r="T18" s="33">
        <v>0</v>
      </c>
      <c r="U18" s="33">
        <v>0</v>
      </c>
      <c r="V18" s="33">
        <v>0</v>
      </c>
      <c r="W18" s="33">
        <v>0</v>
      </c>
      <c r="X18" s="33">
        <v>155</v>
      </c>
    </row>
    <row r="19" spans="2:24" ht="13.5" customHeight="1" x14ac:dyDescent="0.15">
      <c r="B19" s="182"/>
      <c r="C19" s="171">
        <v>44866</v>
      </c>
      <c r="D19" s="174"/>
      <c r="E19" s="33">
        <v>734</v>
      </c>
      <c r="F19" s="33">
        <v>755</v>
      </c>
      <c r="G19" s="33">
        <v>767</v>
      </c>
      <c r="H19" s="33">
        <v>754</v>
      </c>
      <c r="I19" s="33">
        <v>137048</v>
      </c>
      <c r="J19" s="33">
        <v>1209</v>
      </c>
      <c r="K19" s="33">
        <v>1219</v>
      </c>
      <c r="L19" s="33">
        <v>1220</v>
      </c>
      <c r="M19" s="33">
        <v>1216</v>
      </c>
      <c r="N19" s="33">
        <v>27913</v>
      </c>
      <c r="O19" s="33">
        <v>0</v>
      </c>
      <c r="P19" s="33">
        <v>0</v>
      </c>
      <c r="Q19" s="33">
        <v>0</v>
      </c>
      <c r="R19" s="33">
        <v>0</v>
      </c>
      <c r="S19" s="33">
        <v>731</v>
      </c>
      <c r="T19" s="33">
        <v>0</v>
      </c>
      <c r="U19" s="33">
        <v>0</v>
      </c>
      <c r="V19" s="33">
        <v>0</v>
      </c>
      <c r="W19" s="33">
        <v>0</v>
      </c>
      <c r="X19" s="33">
        <v>88</v>
      </c>
    </row>
    <row r="20" spans="2:24" ht="13.5" customHeight="1" x14ac:dyDescent="0.15">
      <c r="B20" s="182"/>
      <c r="C20" s="171">
        <v>44896</v>
      </c>
      <c r="D20" s="174"/>
      <c r="E20" s="33">
        <v>755</v>
      </c>
      <c r="F20" s="33">
        <v>760</v>
      </c>
      <c r="G20" s="33">
        <v>782</v>
      </c>
      <c r="H20" s="33">
        <v>762</v>
      </c>
      <c r="I20" s="33">
        <v>160931</v>
      </c>
      <c r="J20" s="33">
        <v>1210</v>
      </c>
      <c r="K20" s="33">
        <v>1221</v>
      </c>
      <c r="L20" s="33">
        <v>1228</v>
      </c>
      <c r="M20" s="33">
        <v>1220</v>
      </c>
      <c r="N20" s="33">
        <v>35930</v>
      </c>
      <c r="O20" s="33">
        <v>0</v>
      </c>
      <c r="P20" s="33">
        <v>0</v>
      </c>
      <c r="Q20" s="33">
        <v>0</v>
      </c>
      <c r="R20" s="33">
        <v>0</v>
      </c>
      <c r="S20" s="33">
        <v>547</v>
      </c>
      <c r="T20" s="33">
        <v>0</v>
      </c>
      <c r="U20" s="33">
        <v>0</v>
      </c>
      <c r="V20" s="33">
        <v>0</v>
      </c>
      <c r="W20" s="33">
        <v>0</v>
      </c>
      <c r="X20" s="33">
        <v>39</v>
      </c>
    </row>
    <row r="21" spans="2:24" ht="13.5" customHeight="1" x14ac:dyDescent="0.15">
      <c r="B21" s="177" t="s">
        <v>78</v>
      </c>
      <c r="C21" s="160">
        <v>44927</v>
      </c>
      <c r="D21" s="161" t="s">
        <v>457</v>
      </c>
      <c r="E21" s="34">
        <v>725</v>
      </c>
      <c r="F21" s="34">
        <v>755</v>
      </c>
      <c r="G21" s="34">
        <v>773</v>
      </c>
      <c r="H21" s="34">
        <v>748</v>
      </c>
      <c r="I21" s="34">
        <v>118779</v>
      </c>
      <c r="J21" s="34">
        <v>1123</v>
      </c>
      <c r="K21" s="34">
        <v>1178</v>
      </c>
      <c r="L21" s="34">
        <v>1210</v>
      </c>
      <c r="M21" s="34">
        <v>1167</v>
      </c>
      <c r="N21" s="34">
        <v>26889</v>
      </c>
      <c r="O21" s="34">
        <v>0</v>
      </c>
      <c r="P21" s="34">
        <v>0</v>
      </c>
      <c r="Q21" s="34">
        <v>0</v>
      </c>
      <c r="R21" s="34">
        <v>0</v>
      </c>
      <c r="S21" s="34">
        <v>459</v>
      </c>
      <c r="T21" s="34">
        <v>0</v>
      </c>
      <c r="U21" s="34">
        <v>0</v>
      </c>
      <c r="V21" s="34">
        <v>0</v>
      </c>
      <c r="W21" s="34">
        <v>0</v>
      </c>
      <c r="X21" s="34">
        <v>131</v>
      </c>
    </row>
    <row r="22" spans="2:24" x14ac:dyDescent="0.15">
      <c r="B22" s="184"/>
      <c r="C22" s="120" t="s">
        <v>173</v>
      </c>
      <c r="D22" s="118"/>
      <c r="E22" s="147" t="s">
        <v>362</v>
      </c>
      <c r="F22" s="50"/>
      <c r="G22" s="50"/>
      <c r="H22" s="50"/>
      <c r="I22" s="240"/>
      <c r="J22" s="147" t="s">
        <v>57</v>
      </c>
      <c r="K22" s="50"/>
      <c r="L22" s="50"/>
      <c r="M22" s="50"/>
      <c r="N22" s="50"/>
      <c r="O22" s="147" t="s">
        <v>124</v>
      </c>
      <c r="P22" s="50"/>
      <c r="Q22" s="50"/>
      <c r="R22" s="50"/>
      <c r="S22" s="50"/>
      <c r="T22" s="147" t="s">
        <v>308</v>
      </c>
      <c r="U22" s="50"/>
      <c r="V22" s="50"/>
      <c r="W22" s="50"/>
      <c r="X22" s="240"/>
    </row>
    <row r="23" spans="2:24" ht="13.5" customHeight="1" x14ac:dyDescent="0.15">
      <c r="B23" s="179" t="s">
        <v>231</v>
      </c>
      <c r="C23" s="181"/>
      <c r="D23" s="164"/>
      <c r="E23" s="81" t="s">
        <v>508</v>
      </c>
      <c r="F23" s="45" t="s">
        <v>242</v>
      </c>
      <c r="G23" s="78" t="s">
        <v>280</v>
      </c>
      <c r="H23" s="45" t="s">
        <v>129</v>
      </c>
      <c r="I23" s="45" t="s">
        <v>509</v>
      </c>
      <c r="J23" s="81" t="s">
        <v>508</v>
      </c>
      <c r="K23" s="45" t="s">
        <v>242</v>
      </c>
      <c r="L23" s="78" t="s">
        <v>280</v>
      </c>
      <c r="M23" s="45" t="s">
        <v>129</v>
      </c>
      <c r="N23" s="45" t="s">
        <v>509</v>
      </c>
      <c r="O23" s="81" t="s">
        <v>508</v>
      </c>
      <c r="P23" s="45" t="s">
        <v>242</v>
      </c>
      <c r="Q23" s="78" t="s">
        <v>280</v>
      </c>
      <c r="R23" s="45" t="s">
        <v>129</v>
      </c>
      <c r="S23" s="45" t="s">
        <v>509</v>
      </c>
      <c r="T23" s="81" t="s">
        <v>508</v>
      </c>
      <c r="U23" s="45" t="s">
        <v>242</v>
      </c>
      <c r="V23" s="78" t="s">
        <v>280</v>
      </c>
      <c r="W23" s="45" t="s">
        <v>129</v>
      </c>
      <c r="X23" s="45" t="s">
        <v>509</v>
      </c>
    </row>
    <row r="24" spans="2:24" ht="13.5" customHeight="1" x14ac:dyDescent="0.15">
      <c r="B24" s="163"/>
      <c r="C24" s="53"/>
      <c r="D24" s="165"/>
      <c r="E24" s="79" t="s">
        <v>311</v>
      </c>
      <c r="F24" s="46" t="s">
        <v>507</v>
      </c>
      <c r="G24" s="80" t="s">
        <v>311</v>
      </c>
      <c r="H24" s="46" t="s">
        <v>363</v>
      </c>
      <c r="I24" s="46" t="s">
        <v>242</v>
      </c>
      <c r="J24" s="79" t="s">
        <v>311</v>
      </c>
      <c r="K24" s="46" t="s">
        <v>507</v>
      </c>
      <c r="L24" s="80" t="s">
        <v>311</v>
      </c>
      <c r="M24" s="46" t="s">
        <v>363</v>
      </c>
      <c r="N24" s="46" t="s">
        <v>242</v>
      </c>
      <c r="O24" s="79" t="s">
        <v>311</v>
      </c>
      <c r="P24" s="46" t="s">
        <v>507</v>
      </c>
      <c r="Q24" s="80" t="s">
        <v>311</v>
      </c>
      <c r="R24" s="46" t="s">
        <v>363</v>
      </c>
      <c r="S24" s="46" t="s">
        <v>242</v>
      </c>
      <c r="T24" s="79" t="s">
        <v>311</v>
      </c>
      <c r="U24" s="46" t="s">
        <v>507</v>
      </c>
      <c r="V24" s="80" t="s">
        <v>311</v>
      </c>
      <c r="W24" s="46" t="s">
        <v>363</v>
      </c>
      <c r="X24" s="46" t="s">
        <v>242</v>
      </c>
    </row>
    <row r="25" spans="2:24" ht="13.5" customHeight="1" x14ac:dyDescent="0.15">
      <c r="B25" s="182" t="s">
        <v>198</v>
      </c>
      <c r="C25" s="171">
        <v>44562</v>
      </c>
      <c r="D25" s="174" t="s">
        <v>457</v>
      </c>
      <c r="E25" s="33">
        <v>833</v>
      </c>
      <c r="F25" s="33">
        <v>858</v>
      </c>
      <c r="G25" s="33">
        <v>891</v>
      </c>
      <c r="H25" s="33">
        <v>867</v>
      </c>
      <c r="I25" s="33">
        <v>6110</v>
      </c>
      <c r="J25" s="33">
        <v>648</v>
      </c>
      <c r="K25" s="33">
        <v>670</v>
      </c>
      <c r="L25" s="33">
        <v>745</v>
      </c>
      <c r="M25" s="33">
        <v>683</v>
      </c>
      <c r="N25" s="33">
        <v>54268</v>
      </c>
      <c r="O25" s="33">
        <v>945</v>
      </c>
      <c r="P25" s="33">
        <v>961</v>
      </c>
      <c r="Q25" s="33">
        <v>980</v>
      </c>
      <c r="R25" s="33">
        <v>962</v>
      </c>
      <c r="S25" s="33">
        <v>25031</v>
      </c>
      <c r="T25" s="33">
        <v>594</v>
      </c>
      <c r="U25" s="33">
        <v>599</v>
      </c>
      <c r="V25" s="33">
        <v>648</v>
      </c>
      <c r="W25" s="33">
        <v>611</v>
      </c>
      <c r="X25" s="33">
        <v>4848</v>
      </c>
    </row>
    <row r="26" spans="2:24" ht="13.5" customHeight="1" x14ac:dyDescent="0.15">
      <c r="B26" s="182"/>
      <c r="C26" s="171">
        <v>44593</v>
      </c>
      <c r="D26" s="174"/>
      <c r="E26" s="33">
        <v>811</v>
      </c>
      <c r="F26" s="33">
        <v>858</v>
      </c>
      <c r="G26" s="33">
        <v>896</v>
      </c>
      <c r="H26" s="33">
        <v>862</v>
      </c>
      <c r="I26" s="33">
        <v>7155</v>
      </c>
      <c r="J26" s="33">
        <v>648</v>
      </c>
      <c r="K26" s="33">
        <v>673</v>
      </c>
      <c r="L26" s="33">
        <v>745</v>
      </c>
      <c r="M26" s="33">
        <v>680</v>
      </c>
      <c r="N26" s="33">
        <v>59756</v>
      </c>
      <c r="O26" s="33">
        <v>957</v>
      </c>
      <c r="P26" s="33">
        <v>961</v>
      </c>
      <c r="Q26" s="33">
        <v>977</v>
      </c>
      <c r="R26" s="33">
        <v>964</v>
      </c>
      <c r="S26" s="33">
        <v>30120</v>
      </c>
      <c r="T26" s="33">
        <v>583</v>
      </c>
      <c r="U26" s="33">
        <v>594</v>
      </c>
      <c r="V26" s="33">
        <v>626</v>
      </c>
      <c r="W26" s="33">
        <v>597</v>
      </c>
      <c r="X26" s="33">
        <v>5683</v>
      </c>
    </row>
    <row r="27" spans="2:24" ht="13.5" customHeight="1" x14ac:dyDescent="0.15">
      <c r="B27" s="182"/>
      <c r="C27" s="171">
        <v>44621</v>
      </c>
      <c r="D27" s="174"/>
      <c r="E27" s="33">
        <v>797</v>
      </c>
      <c r="F27" s="33">
        <v>858</v>
      </c>
      <c r="G27" s="33">
        <v>896</v>
      </c>
      <c r="H27" s="33">
        <v>854</v>
      </c>
      <c r="I27" s="33">
        <v>8650</v>
      </c>
      <c r="J27" s="33">
        <v>644</v>
      </c>
      <c r="K27" s="33">
        <v>662</v>
      </c>
      <c r="L27" s="33">
        <v>745</v>
      </c>
      <c r="M27" s="33">
        <v>671</v>
      </c>
      <c r="N27" s="33">
        <v>68352</v>
      </c>
      <c r="O27" s="33">
        <v>951</v>
      </c>
      <c r="P27" s="33">
        <v>961</v>
      </c>
      <c r="Q27" s="33">
        <v>972</v>
      </c>
      <c r="R27" s="33">
        <v>961</v>
      </c>
      <c r="S27" s="33">
        <v>35225</v>
      </c>
      <c r="T27" s="33">
        <v>589</v>
      </c>
      <c r="U27" s="33">
        <v>594</v>
      </c>
      <c r="V27" s="33">
        <v>626</v>
      </c>
      <c r="W27" s="33">
        <v>598</v>
      </c>
      <c r="X27" s="33">
        <v>8598</v>
      </c>
    </row>
    <row r="28" spans="2:24" ht="13.5" customHeight="1" x14ac:dyDescent="0.15">
      <c r="B28" s="182"/>
      <c r="C28" s="171">
        <v>44652</v>
      </c>
      <c r="D28" s="174"/>
      <c r="E28" s="33">
        <v>859</v>
      </c>
      <c r="F28" s="33">
        <v>904</v>
      </c>
      <c r="G28" s="33">
        <v>907</v>
      </c>
      <c r="H28" s="33">
        <v>893</v>
      </c>
      <c r="I28" s="33">
        <v>7265</v>
      </c>
      <c r="J28" s="33">
        <v>632</v>
      </c>
      <c r="K28" s="33">
        <v>648</v>
      </c>
      <c r="L28" s="33">
        <v>691</v>
      </c>
      <c r="M28" s="33">
        <v>656</v>
      </c>
      <c r="N28" s="33">
        <v>87086</v>
      </c>
      <c r="O28" s="33">
        <v>932</v>
      </c>
      <c r="P28" s="33">
        <v>955</v>
      </c>
      <c r="Q28" s="33">
        <v>997</v>
      </c>
      <c r="R28" s="33">
        <v>955</v>
      </c>
      <c r="S28" s="33">
        <v>47340</v>
      </c>
      <c r="T28" s="33">
        <v>594</v>
      </c>
      <c r="U28" s="33">
        <v>594</v>
      </c>
      <c r="V28" s="33">
        <v>615</v>
      </c>
      <c r="W28" s="33">
        <v>596</v>
      </c>
      <c r="X28" s="33">
        <v>6077</v>
      </c>
    </row>
    <row r="29" spans="2:24" ht="13.5" customHeight="1" x14ac:dyDescent="0.15">
      <c r="B29" s="182"/>
      <c r="C29" s="171">
        <v>44682</v>
      </c>
      <c r="D29" s="174"/>
      <c r="E29" s="33">
        <v>853</v>
      </c>
      <c r="F29" s="33">
        <v>907</v>
      </c>
      <c r="G29" s="33">
        <v>907</v>
      </c>
      <c r="H29" s="33">
        <v>899</v>
      </c>
      <c r="I29" s="33">
        <v>5948</v>
      </c>
      <c r="J29" s="33">
        <v>637</v>
      </c>
      <c r="K29" s="33">
        <v>644</v>
      </c>
      <c r="L29" s="33">
        <v>673</v>
      </c>
      <c r="M29" s="33">
        <v>649</v>
      </c>
      <c r="N29" s="33">
        <v>84002</v>
      </c>
      <c r="O29" s="33">
        <v>963</v>
      </c>
      <c r="P29" s="33">
        <v>973</v>
      </c>
      <c r="Q29" s="33">
        <v>983</v>
      </c>
      <c r="R29" s="33">
        <v>973</v>
      </c>
      <c r="S29" s="33">
        <v>58207</v>
      </c>
      <c r="T29" s="33">
        <v>583</v>
      </c>
      <c r="U29" s="33">
        <v>597</v>
      </c>
      <c r="V29" s="33">
        <v>637</v>
      </c>
      <c r="W29" s="33">
        <v>603</v>
      </c>
      <c r="X29" s="33">
        <v>3391</v>
      </c>
    </row>
    <row r="30" spans="2:24" ht="13.5" customHeight="1" x14ac:dyDescent="0.15">
      <c r="B30" s="182"/>
      <c r="C30" s="171">
        <v>44713</v>
      </c>
      <c r="D30" s="174"/>
      <c r="E30" s="33">
        <v>907</v>
      </c>
      <c r="F30" s="33">
        <v>915</v>
      </c>
      <c r="G30" s="33">
        <v>941</v>
      </c>
      <c r="H30" s="33">
        <v>919</v>
      </c>
      <c r="I30" s="33">
        <v>6044</v>
      </c>
      <c r="J30" s="33">
        <v>664</v>
      </c>
      <c r="K30" s="33">
        <v>675</v>
      </c>
      <c r="L30" s="33">
        <v>680</v>
      </c>
      <c r="M30" s="33">
        <v>674</v>
      </c>
      <c r="N30" s="33">
        <v>85955</v>
      </c>
      <c r="O30" s="33">
        <v>986</v>
      </c>
      <c r="P30" s="33">
        <v>1050</v>
      </c>
      <c r="Q30" s="33">
        <v>1091</v>
      </c>
      <c r="R30" s="33">
        <v>1038</v>
      </c>
      <c r="S30" s="33">
        <v>48228</v>
      </c>
      <c r="T30" s="33">
        <v>605</v>
      </c>
      <c r="U30" s="33">
        <v>605</v>
      </c>
      <c r="V30" s="33">
        <v>670</v>
      </c>
      <c r="W30" s="33">
        <v>622</v>
      </c>
      <c r="X30" s="33">
        <v>5519</v>
      </c>
    </row>
    <row r="31" spans="2:24" ht="13.5" customHeight="1" x14ac:dyDescent="0.15">
      <c r="B31" s="182"/>
      <c r="C31" s="171">
        <v>44743</v>
      </c>
      <c r="D31" s="174"/>
      <c r="E31" s="33">
        <v>915</v>
      </c>
      <c r="F31" s="33">
        <v>940</v>
      </c>
      <c r="G31" s="33">
        <v>956</v>
      </c>
      <c r="H31" s="33">
        <v>934</v>
      </c>
      <c r="I31" s="33">
        <v>6792</v>
      </c>
      <c r="J31" s="33">
        <v>613</v>
      </c>
      <c r="K31" s="33">
        <v>648</v>
      </c>
      <c r="L31" s="33">
        <v>683</v>
      </c>
      <c r="M31" s="33">
        <v>650</v>
      </c>
      <c r="N31" s="33">
        <v>94708</v>
      </c>
      <c r="O31" s="33">
        <v>982</v>
      </c>
      <c r="P31" s="33">
        <v>1047</v>
      </c>
      <c r="Q31" s="33">
        <v>1092</v>
      </c>
      <c r="R31" s="33">
        <v>1040</v>
      </c>
      <c r="S31" s="33">
        <v>53751</v>
      </c>
      <c r="T31" s="33">
        <v>572</v>
      </c>
      <c r="U31" s="33">
        <v>605</v>
      </c>
      <c r="V31" s="33">
        <v>605</v>
      </c>
      <c r="W31" s="33">
        <v>603</v>
      </c>
      <c r="X31" s="33">
        <v>6822</v>
      </c>
    </row>
    <row r="32" spans="2:24" ht="13.5" customHeight="1" x14ac:dyDescent="0.15">
      <c r="B32" s="182"/>
      <c r="C32" s="171">
        <v>44774</v>
      </c>
      <c r="D32" s="174"/>
      <c r="E32" s="33">
        <v>928</v>
      </c>
      <c r="F32" s="33">
        <v>956</v>
      </c>
      <c r="G32" s="33">
        <v>966</v>
      </c>
      <c r="H32" s="33">
        <v>953</v>
      </c>
      <c r="I32" s="33">
        <v>6636</v>
      </c>
      <c r="J32" s="33">
        <v>664</v>
      </c>
      <c r="K32" s="33">
        <v>690</v>
      </c>
      <c r="L32" s="33">
        <v>724</v>
      </c>
      <c r="M32" s="33">
        <v>692</v>
      </c>
      <c r="N32" s="33">
        <v>57995</v>
      </c>
      <c r="O32" s="33">
        <v>954</v>
      </c>
      <c r="P32" s="33">
        <v>999</v>
      </c>
      <c r="Q32" s="33">
        <v>1107</v>
      </c>
      <c r="R32" s="33">
        <v>1011</v>
      </c>
      <c r="S32" s="33">
        <v>56519</v>
      </c>
      <c r="T32" s="33">
        <v>545</v>
      </c>
      <c r="U32" s="33">
        <v>572</v>
      </c>
      <c r="V32" s="33">
        <v>610</v>
      </c>
      <c r="W32" s="33">
        <v>575</v>
      </c>
      <c r="X32" s="33">
        <v>9945</v>
      </c>
    </row>
    <row r="33" spans="2:24" ht="13.5" customHeight="1" x14ac:dyDescent="0.15">
      <c r="B33" s="182"/>
      <c r="C33" s="171">
        <v>44805</v>
      </c>
      <c r="D33" s="174"/>
      <c r="E33" s="33">
        <v>918</v>
      </c>
      <c r="F33" s="33">
        <v>956</v>
      </c>
      <c r="G33" s="33">
        <v>980</v>
      </c>
      <c r="H33" s="33">
        <v>953</v>
      </c>
      <c r="I33" s="33">
        <v>5155</v>
      </c>
      <c r="J33" s="33">
        <v>634</v>
      </c>
      <c r="K33" s="33">
        <v>664</v>
      </c>
      <c r="L33" s="33">
        <v>691</v>
      </c>
      <c r="M33" s="33">
        <v>660</v>
      </c>
      <c r="N33" s="33">
        <v>64441</v>
      </c>
      <c r="O33" s="33">
        <v>1000</v>
      </c>
      <c r="P33" s="33">
        <v>1026</v>
      </c>
      <c r="Q33" s="33">
        <v>1101</v>
      </c>
      <c r="R33" s="33">
        <v>1025</v>
      </c>
      <c r="S33" s="33">
        <v>51292</v>
      </c>
      <c r="T33" s="33">
        <v>541</v>
      </c>
      <c r="U33" s="33">
        <v>567</v>
      </c>
      <c r="V33" s="33">
        <v>610</v>
      </c>
      <c r="W33" s="33">
        <v>565</v>
      </c>
      <c r="X33" s="33">
        <v>12843</v>
      </c>
    </row>
    <row r="34" spans="2:24" ht="13.5" customHeight="1" x14ac:dyDescent="0.15">
      <c r="B34" s="182"/>
      <c r="C34" s="171">
        <v>44835</v>
      </c>
      <c r="D34" s="174"/>
      <c r="E34" s="33">
        <v>940</v>
      </c>
      <c r="F34" s="33">
        <v>1021</v>
      </c>
      <c r="G34" s="33">
        <v>1021</v>
      </c>
      <c r="H34" s="33">
        <v>997</v>
      </c>
      <c r="I34" s="33">
        <v>5182</v>
      </c>
      <c r="J34" s="33">
        <v>643</v>
      </c>
      <c r="K34" s="33">
        <v>650</v>
      </c>
      <c r="L34" s="33">
        <v>702</v>
      </c>
      <c r="M34" s="33">
        <v>659</v>
      </c>
      <c r="N34" s="33">
        <v>77801</v>
      </c>
      <c r="O34" s="33">
        <v>1008</v>
      </c>
      <c r="P34" s="33">
        <v>1037</v>
      </c>
      <c r="Q34" s="33">
        <v>1123</v>
      </c>
      <c r="R34" s="33">
        <v>1049</v>
      </c>
      <c r="S34" s="33">
        <v>41757</v>
      </c>
      <c r="T34" s="33">
        <v>562</v>
      </c>
      <c r="U34" s="33">
        <v>610</v>
      </c>
      <c r="V34" s="33">
        <v>626</v>
      </c>
      <c r="W34" s="33">
        <v>591</v>
      </c>
      <c r="X34" s="33">
        <v>22688</v>
      </c>
    </row>
    <row r="35" spans="2:24" ht="13.5" customHeight="1" x14ac:dyDescent="0.15">
      <c r="B35" s="182"/>
      <c r="C35" s="171">
        <v>44866</v>
      </c>
      <c r="D35" s="174"/>
      <c r="E35" s="33">
        <v>940</v>
      </c>
      <c r="F35" s="33">
        <v>1036</v>
      </c>
      <c r="G35" s="33">
        <v>1075</v>
      </c>
      <c r="H35" s="33">
        <v>1038</v>
      </c>
      <c r="I35" s="33">
        <v>4321</v>
      </c>
      <c r="J35" s="33">
        <v>665</v>
      </c>
      <c r="K35" s="33">
        <v>693</v>
      </c>
      <c r="L35" s="33">
        <v>752</v>
      </c>
      <c r="M35" s="33">
        <v>700</v>
      </c>
      <c r="N35" s="33">
        <v>70812</v>
      </c>
      <c r="O35" s="33">
        <v>1051</v>
      </c>
      <c r="P35" s="33">
        <v>1096</v>
      </c>
      <c r="Q35" s="33">
        <v>1139</v>
      </c>
      <c r="R35" s="33">
        <v>1093</v>
      </c>
      <c r="S35" s="33">
        <v>43398</v>
      </c>
      <c r="T35" s="33">
        <v>610</v>
      </c>
      <c r="U35" s="33">
        <v>610</v>
      </c>
      <c r="V35" s="33">
        <v>626</v>
      </c>
      <c r="W35" s="33">
        <v>612</v>
      </c>
      <c r="X35" s="33">
        <v>18124</v>
      </c>
    </row>
    <row r="36" spans="2:24" ht="13.5" customHeight="1" x14ac:dyDescent="0.15">
      <c r="B36" s="182"/>
      <c r="C36" s="171">
        <v>44896</v>
      </c>
      <c r="D36" s="174"/>
      <c r="E36" s="33">
        <v>940</v>
      </c>
      <c r="F36" s="33">
        <v>1039</v>
      </c>
      <c r="G36" s="33">
        <v>1131</v>
      </c>
      <c r="H36" s="33">
        <v>1022</v>
      </c>
      <c r="I36" s="33">
        <v>5311</v>
      </c>
      <c r="J36" s="33">
        <v>711</v>
      </c>
      <c r="K36" s="33">
        <v>728</v>
      </c>
      <c r="L36" s="33">
        <v>760</v>
      </c>
      <c r="M36" s="33">
        <v>731</v>
      </c>
      <c r="N36" s="33">
        <v>87315</v>
      </c>
      <c r="O36" s="33">
        <v>1104</v>
      </c>
      <c r="P36" s="33">
        <v>1166</v>
      </c>
      <c r="Q36" s="33">
        <v>1189</v>
      </c>
      <c r="R36" s="33">
        <v>1153</v>
      </c>
      <c r="S36" s="33">
        <v>46173</v>
      </c>
      <c r="T36" s="33">
        <v>610</v>
      </c>
      <c r="U36" s="33">
        <v>610</v>
      </c>
      <c r="V36" s="33">
        <v>648</v>
      </c>
      <c r="W36" s="33">
        <v>621</v>
      </c>
      <c r="X36" s="33">
        <v>13176</v>
      </c>
    </row>
    <row r="37" spans="2:24" ht="13.5" customHeight="1" x14ac:dyDescent="0.15">
      <c r="B37" s="177" t="s">
        <v>78</v>
      </c>
      <c r="C37" s="160">
        <v>44927</v>
      </c>
      <c r="D37" s="161" t="s">
        <v>457</v>
      </c>
      <c r="E37" s="34">
        <v>940</v>
      </c>
      <c r="F37" s="34">
        <v>1188</v>
      </c>
      <c r="G37" s="34">
        <v>1188</v>
      </c>
      <c r="H37" s="34">
        <v>1119</v>
      </c>
      <c r="I37" s="34">
        <v>3242</v>
      </c>
      <c r="J37" s="34">
        <v>717</v>
      </c>
      <c r="K37" s="34">
        <v>730</v>
      </c>
      <c r="L37" s="34">
        <v>756</v>
      </c>
      <c r="M37" s="34">
        <v>731</v>
      </c>
      <c r="N37" s="34">
        <v>79661</v>
      </c>
      <c r="O37" s="34">
        <v>1145</v>
      </c>
      <c r="P37" s="34">
        <v>1184</v>
      </c>
      <c r="Q37" s="34">
        <v>1220</v>
      </c>
      <c r="R37" s="34">
        <v>1186</v>
      </c>
      <c r="S37" s="34">
        <v>41794</v>
      </c>
      <c r="T37" s="34">
        <v>583</v>
      </c>
      <c r="U37" s="34">
        <v>648</v>
      </c>
      <c r="V37" s="34">
        <v>670</v>
      </c>
      <c r="W37" s="34">
        <v>639</v>
      </c>
      <c r="X37" s="34">
        <v>8303</v>
      </c>
    </row>
    <row r="39" spans="2:24" x14ac:dyDescent="0.15">
      <c r="B39" s="166" t="s">
        <v>326</v>
      </c>
      <c r="C39" s="119" t="s">
        <v>253</v>
      </c>
    </row>
    <row r="40" spans="2:24" x14ac:dyDescent="0.15">
      <c r="B40" s="249" t="s">
        <v>172</v>
      </c>
      <c r="C40" s="119" t="s">
        <v>39</v>
      </c>
    </row>
    <row r="41" spans="2:24" x14ac:dyDescent="0.15">
      <c r="B41" s="249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192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173</v>
      </c>
      <c r="D6" s="14"/>
      <c r="E6" s="39" t="s">
        <v>240</v>
      </c>
      <c r="F6" s="12"/>
      <c r="G6" s="12"/>
      <c r="H6" s="12"/>
      <c r="I6" s="12"/>
      <c r="J6" s="39" t="s">
        <v>189</v>
      </c>
      <c r="K6" s="12"/>
      <c r="L6" s="12"/>
      <c r="M6" s="12"/>
      <c r="N6" s="62"/>
    </row>
    <row r="7" spans="2:14" ht="13.5" customHeight="1" x14ac:dyDescent="0.15">
      <c r="B7" s="28" t="s">
        <v>231</v>
      </c>
      <c r="C7" s="17"/>
      <c r="D7" s="22"/>
      <c r="E7" s="9" t="s">
        <v>508</v>
      </c>
      <c r="F7" s="4" t="s">
        <v>242</v>
      </c>
      <c r="G7" s="8" t="s">
        <v>280</v>
      </c>
      <c r="H7" s="4" t="s">
        <v>129</v>
      </c>
      <c r="I7" s="4" t="s">
        <v>509</v>
      </c>
      <c r="J7" s="9" t="s">
        <v>508</v>
      </c>
      <c r="K7" s="4" t="s">
        <v>242</v>
      </c>
      <c r="L7" s="8" t="s">
        <v>280</v>
      </c>
      <c r="M7" s="4" t="s">
        <v>129</v>
      </c>
      <c r="N7" s="4" t="s">
        <v>509</v>
      </c>
    </row>
    <row r="8" spans="2:14" ht="13.5" customHeight="1" x14ac:dyDescent="0.15">
      <c r="B8" s="29"/>
      <c r="C8" s="6"/>
      <c r="D8" s="21"/>
      <c r="E8" s="10" t="s">
        <v>311</v>
      </c>
      <c r="F8" s="3" t="s">
        <v>507</v>
      </c>
      <c r="G8" s="11" t="s">
        <v>311</v>
      </c>
      <c r="H8" s="3" t="s">
        <v>363</v>
      </c>
      <c r="I8" s="3" t="s">
        <v>242</v>
      </c>
      <c r="J8" s="10" t="s">
        <v>311</v>
      </c>
      <c r="K8" s="3" t="s">
        <v>507</v>
      </c>
      <c r="L8" s="11" t="s">
        <v>311</v>
      </c>
      <c r="M8" s="3" t="s">
        <v>363</v>
      </c>
      <c r="N8" s="3" t="s">
        <v>242</v>
      </c>
    </row>
    <row r="9" spans="2:14" ht="13.5" customHeight="1" x14ac:dyDescent="0.15">
      <c r="B9" s="25" t="s">
        <v>198</v>
      </c>
      <c r="C9" s="32">
        <v>44562</v>
      </c>
      <c r="D9" s="23" t="s">
        <v>457</v>
      </c>
      <c r="E9" s="1">
        <v>562</v>
      </c>
      <c r="F9" s="1">
        <v>594</v>
      </c>
      <c r="G9" s="1">
        <v>600</v>
      </c>
      <c r="H9" s="1">
        <v>583</v>
      </c>
      <c r="I9" s="1">
        <v>16625</v>
      </c>
      <c r="J9" s="1">
        <v>659</v>
      </c>
      <c r="K9" s="1">
        <v>691</v>
      </c>
      <c r="L9" s="1">
        <v>713</v>
      </c>
      <c r="M9" s="1">
        <v>691</v>
      </c>
      <c r="N9" s="1">
        <v>46370</v>
      </c>
    </row>
    <row r="10" spans="2:14" ht="13.5" customHeight="1" x14ac:dyDescent="0.15">
      <c r="B10" s="25"/>
      <c r="C10" s="32">
        <v>44593</v>
      </c>
      <c r="D10" s="23"/>
      <c r="E10" s="1">
        <v>555</v>
      </c>
      <c r="F10" s="1">
        <v>594</v>
      </c>
      <c r="G10" s="1">
        <v>626</v>
      </c>
      <c r="H10" s="1">
        <v>590</v>
      </c>
      <c r="I10" s="1">
        <v>16985</v>
      </c>
      <c r="J10" s="1">
        <v>678</v>
      </c>
      <c r="K10" s="1">
        <v>697</v>
      </c>
      <c r="L10" s="1">
        <v>729</v>
      </c>
      <c r="M10" s="1">
        <v>698</v>
      </c>
      <c r="N10" s="1">
        <v>30913</v>
      </c>
    </row>
    <row r="11" spans="2:14" ht="13.5" customHeight="1" x14ac:dyDescent="0.15">
      <c r="B11" s="25"/>
      <c r="C11" s="32">
        <v>44621</v>
      </c>
      <c r="D11" s="23"/>
      <c r="E11" s="1">
        <v>551</v>
      </c>
      <c r="F11" s="1">
        <v>551</v>
      </c>
      <c r="G11" s="1">
        <v>599</v>
      </c>
      <c r="H11" s="1">
        <v>566</v>
      </c>
      <c r="I11" s="1">
        <v>35162</v>
      </c>
      <c r="J11" s="1">
        <v>670</v>
      </c>
      <c r="K11" s="1">
        <v>702</v>
      </c>
      <c r="L11" s="1">
        <v>728</v>
      </c>
      <c r="M11" s="1">
        <v>699</v>
      </c>
      <c r="N11" s="1">
        <v>50030</v>
      </c>
    </row>
    <row r="12" spans="2:14" ht="13.5" customHeight="1" x14ac:dyDescent="0.15">
      <c r="B12" s="25"/>
      <c r="C12" s="32">
        <v>44652</v>
      </c>
      <c r="D12" s="23"/>
      <c r="E12" s="1">
        <v>589</v>
      </c>
      <c r="F12" s="1">
        <v>596</v>
      </c>
      <c r="G12" s="1">
        <v>622</v>
      </c>
      <c r="H12" s="1">
        <v>603</v>
      </c>
      <c r="I12" s="1">
        <v>30028</v>
      </c>
      <c r="J12" s="1">
        <v>653</v>
      </c>
      <c r="K12" s="1">
        <v>741</v>
      </c>
      <c r="L12" s="1">
        <v>757</v>
      </c>
      <c r="M12" s="1">
        <v>725</v>
      </c>
      <c r="N12" s="1">
        <v>44873</v>
      </c>
    </row>
    <row r="13" spans="2:14" ht="13.5" customHeight="1" x14ac:dyDescent="0.15">
      <c r="B13" s="25"/>
      <c r="C13" s="32">
        <v>44682</v>
      </c>
      <c r="D13" s="23"/>
      <c r="E13" s="1">
        <v>626</v>
      </c>
      <c r="F13" s="1">
        <v>648</v>
      </c>
      <c r="G13" s="1">
        <v>671</v>
      </c>
      <c r="H13" s="1">
        <v>643</v>
      </c>
      <c r="I13" s="1">
        <v>15143</v>
      </c>
      <c r="J13" s="1">
        <v>715</v>
      </c>
      <c r="K13" s="1">
        <v>799</v>
      </c>
      <c r="L13" s="1">
        <v>822</v>
      </c>
      <c r="M13" s="1">
        <v>787</v>
      </c>
      <c r="N13" s="1">
        <v>33618</v>
      </c>
    </row>
    <row r="14" spans="2:14" ht="13.5" customHeight="1" x14ac:dyDescent="0.15">
      <c r="B14" s="25"/>
      <c r="C14" s="32">
        <v>44713</v>
      </c>
      <c r="D14" s="23"/>
      <c r="E14" s="1">
        <v>616</v>
      </c>
      <c r="F14" s="1">
        <v>626</v>
      </c>
      <c r="G14" s="1">
        <v>650</v>
      </c>
      <c r="H14" s="1">
        <v>631</v>
      </c>
      <c r="I14" s="1">
        <v>22745</v>
      </c>
      <c r="J14" s="1">
        <v>829</v>
      </c>
      <c r="K14" s="1">
        <v>837</v>
      </c>
      <c r="L14" s="1">
        <v>856</v>
      </c>
      <c r="M14" s="1">
        <v>838</v>
      </c>
      <c r="N14" s="1">
        <v>32543</v>
      </c>
    </row>
    <row r="15" spans="2:14" ht="13.5" customHeight="1" x14ac:dyDescent="0.15">
      <c r="B15" s="25"/>
      <c r="C15" s="32">
        <v>44743</v>
      </c>
      <c r="D15" s="23"/>
      <c r="E15" s="1">
        <v>625</v>
      </c>
      <c r="F15" s="1">
        <v>654</v>
      </c>
      <c r="G15" s="1">
        <v>670</v>
      </c>
      <c r="H15" s="1">
        <v>652</v>
      </c>
      <c r="I15" s="1">
        <v>23600</v>
      </c>
      <c r="J15" s="1">
        <v>826</v>
      </c>
      <c r="K15" s="1">
        <v>835</v>
      </c>
      <c r="L15" s="1">
        <v>853</v>
      </c>
      <c r="M15" s="1">
        <v>839</v>
      </c>
      <c r="N15" s="1">
        <v>21260</v>
      </c>
    </row>
    <row r="16" spans="2:14" ht="13.5" customHeight="1" x14ac:dyDescent="0.15">
      <c r="B16" s="25"/>
      <c r="C16" s="32">
        <v>44774</v>
      </c>
      <c r="D16" s="23"/>
      <c r="E16" s="1">
        <v>621</v>
      </c>
      <c r="F16" s="1">
        <v>648</v>
      </c>
      <c r="G16" s="1">
        <v>659</v>
      </c>
      <c r="H16" s="1">
        <v>642</v>
      </c>
      <c r="I16" s="1">
        <v>27887</v>
      </c>
      <c r="J16" s="1">
        <v>783</v>
      </c>
      <c r="K16" s="1">
        <v>810</v>
      </c>
      <c r="L16" s="1">
        <v>842</v>
      </c>
      <c r="M16" s="1">
        <v>812</v>
      </c>
      <c r="N16" s="1">
        <v>29049</v>
      </c>
    </row>
    <row r="17" spans="2:14" ht="13.5" customHeight="1" x14ac:dyDescent="0.15">
      <c r="B17" s="25"/>
      <c r="C17" s="32">
        <v>44805</v>
      </c>
      <c r="D17" s="23"/>
      <c r="E17" s="1">
        <v>627</v>
      </c>
      <c r="F17" s="1">
        <v>650</v>
      </c>
      <c r="G17" s="1">
        <v>660</v>
      </c>
      <c r="H17" s="1">
        <v>646</v>
      </c>
      <c r="I17" s="1">
        <v>21262</v>
      </c>
      <c r="J17" s="1">
        <v>734</v>
      </c>
      <c r="K17" s="1">
        <v>767</v>
      </c>
      <c r="L17" s="1">
        <v>799</v>
      </c>
      <c r="M17" s="1">
        <v>766</v>
      </c>
      <c r="N17" s="1">
        <v>36980</v>
      </c>
    </row>
    <row r="18" spans="2:14" ht="13.5" customHeight="1" x14ac:dyDescent="0.15">
      <c r="B18" s="25"/>
      <c r="C18" s="32">
        <v>44835</v>
      </c>
      <c r="D18" s="23"/>
      <c r="E18" s="1">
        <v>594</v>
      </c>
      <c r="F18" s="1">
        <v>604</v>
      </c>
      <c r="G18" s="1">
        <v>637</v>
      </c>
      <c r="H18" s="1">
        <v>609</v>
      </c>
      <c r="I18" s="1">
        <v>59228</v>
      </c>
      <c r="J18" s="1">
        <v>713</v>
      </c>
      <c r="K18" s="1">
        <v>728</v>
      </c>
      <c r="L18" s="1">
        <v>777</v>
      </c>
      <c r="M18" s="1">
        <v>730</v>
      </c>
      <c r="N18" s="1">
        <v>54305</v>
      </c>
    </row>
    <row r="19" spans="2:14" ht="13.5" customHeight="1" x14ac:dyDescent="0.15">
      <c r="B19" s="25"/>
      <c r="C19" s="32">
        <v>44866</v>
      </c>
      <c r="D19" s="23"/>
      <c r="E19" s="1">
        <v>610</v>
      </c>
      <c r="F19" s="1">
        <v>634</v>
      </c>
      <c r="G19" s="1">
        <v>648</v>
      </c>
      <c r="H19" s="1">
        <v>633</v>
      </c>
      <c r="I19" s="1">
        <v>36566</v>
      </c>
      <c r="J19" s="1">
        <v>711</v>
      </c>
      <c r="K19" s="1">
        <v>724</v>
      </c>
      <c r="L19" s="1">
        <v>735</v>
      </c>
      <c r="M19" s="1">
        <v>726</v>
      </c>
      <c r="N19" s="1">
        <v>72581</v>
      </c>
    </row>
    <row r="20" spans="2:14" ht="13.5" customHeight="1" x14ac:dyDescent="0.15">
      <c r="B20" s="25"/>
      <c r="C20" s="32">
        <v>44896</v>
      </c>
      <c r="D20" s="23"/>
      <c r="E20" s="1">
        <v>637</v>
      </c>
      <c r="F20" s="1">
        <v>648</v>
      </c>
      <c r="G20" s="1">
        <v>670</v>
      </c>
      <c r="H20" s="1">
        <v>653</v>
      </c>
      <c r="I20" s="1">
        <v>35882</v>
      </c>
      <c r="J20" s="1">
        <v>715</v>
      </c>
      <c r="K20" s="1">
        <v>725</v>
      </c>
      <c r="L20" s="1">
        <v>745</v>
      </c>
      <c r="M20" s="1">
        <v>730</v>
      </c>
      <c r="N20" s="1">
        <v>74161</v>
      </c>
    </row>
    <row r="21" spans="2:14" ht="13.5" customHeight="1" x14ac:dyDescent="0.15">
      <c r="B21" s="24" t="s">
        <v>78</v>
      </c>
      <c r="C21" s="27">
        <v>44927</v>
      </c>
      <c r="D21" s="26" t="s">
        <v>457</v>
      </c>
      <c r="E21" s="2">
        <v>647</v>
      </c>
      <c r="F21" s="2">
        <v>651</v>
      </c>
      <c r="G21" s="2">
        <v>664</v>
      </c>
      <c r="H21" s="2">
        <v>657</v>
      </c>
      <c r="I21" s="2">
        <v>24019</v>
      </c>
      <c r="J21" s="2">
        <v>707</v>
      </c>
      <c r="K21" s="2">
        <v>713</v>
      </c>
      <c r="L21" s="2">
        <v>771</v>
      </c>
      <c r="M21" s="2">
        <v>721</v>
      </c>
      <c r="N21" s="2">
        <v>33931</v>
      </c>
    </row>
    <row r="23" spans="2:14" x14ac:dyDescent="0.15">
      <c r="B23" s="40" t="s">
        <v>326</v>
      </c>
      <c r="C23" s="5" t="s">
        <v>253</v>
      </c>
    </row>
    <row r="24" spans="2:14" x14ac:dyDescent="0.15">
      <c r="B24" s="43" t="s">
        <v>172</v>
      </c>
      <c r="C24" s="5" t="s">
        <v>39</v>
      </c>
    </row>
    <row r="25" spans="2:14" x14ac:dyDescent="0.15">
      <c r="B25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34"/>
  <sheetViews>
    <sheetView topLeftCell="A108" zoomScale="80" zoomScaleNormal="80" workbookViewId="0"/>
  </sheetViews>
  <sheetFormatPr defaultRowHeight="13.5" outlineLevelRow="1" x14ac:dyDescent="0.15"/>
  <cols>
    <col min="1" max="1" width="5" style="255" customWidth="1"/>
    <col min="2" max="2" width="3.75" style="329" customWidth="1"/>
    <col min="3" max="3" width="3.125" style="255" customWidth="1"/>
    <col min="4" max="4" width="10.625" style="255" customWidth="1"/>
    <col min="5" max="5" width="8.625" style="255" customWidth="1"/>
    <col min="6" max="6" width="10.625" style="255" customWidth="1"/>
    <col min="7" max="7" width="8.625" style="255" customWidth="1"/>
    <col min="8" max="8" width="10.625" style="255" customWidth="1"/>
    <col min="9" max="9" width="8.625" style="255" customWidth="1"/>
    <col min="10" max="10" width="10.625" style="255" customWidth="1"/>
    <col min="11" max="11" width="8.625" style="255" customWidth="1"/>
    <col min="12" max="12" width="10.625" style="255" customWidth="1"/>
    <col min="13" max="13" width="8.625" style="255" customWidth="1"/>
    <col min="14" max="14" width="10.625" style="255" customWidth="1"/>
    <col min="15" max="15" width="8.625" style="255" customWidth="1"/>
    <col min="16" max="16384" width="9" style="255"/>
  </cols>
  <sheetData>
    <row r="1" spans="1:15" ht="21" customHeight="1" x14ac:dyDescent="0.15">
      <c r="A1" s="283" t="s">
        <v>452</v>
      </c>
      <c r="B1" s="369" t="s">
        <v>321</v>
      </c>
      <c r="C1" s="369"/>
      <c r="D1" s="369"/>
      <c r="E1" s="369"/>
      <c r="F1" s="369"/>
      <c r="G1" s="283" t="s">
        <v>139</v>
      </c>
      <c r="H1" s="115"/>
      <c r="I1" s="115"/>
      <c r="J1" s="115"/>
      <c r="K1" s="115"/>
      <c r="L1" s="115"/>
      <c r="M1" s="115"/>
      <c r="N1" s="115"/>
      <c r="O1" s="115"/>
    </row>
    <row r="2" spans="1:15" ht="18.75" customHeight="1" x14ac:dyDescent="0.15">
      <c r="A2" s="115"/>
      <c r="B2" s="308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5" ht="18.75" customHeight="1" x14ac:dyDescent="0.15">
      <c r="A3" s="115"/>
      <c r="B3" s="308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317" t="s">
        <v>506</v>
      </c>
    </row>
    <row r="4" spans="1:15" ht="13.5" customHeight="1" x14ac:dyDescent="0.15">
      <c r="A4" s="121"/>
      <c r="B4" s="370" t="s">
        <v>6</v>
      </c>
      <c r="C4" s="371"/>
      <c r="D4" s="372" t="s">
        <v>504</v>
      </c>
      <c r="E4" s="365"/>
      <c r="F4" s="364" t="s">
        <v>128</v>
      </c>
      <c r="G4" s="365"/>
      <c r="H4" s="364" t="s">
        <v>505</v>
      </c>
      <c r="I4" s="365"/>
      <c r="J4" s="364" t="s">
        <v>455</v>
      </c>
      <c r="K4" s="365"/>
      <c r="L4" s="364" t="s">
        <v>324</v>
      </c>
      <c r="M4" s="365"/>
      <c r="N4" s="364" t="s">
        <v>339</v>
      </c>
      <c r="O4" s="365"/>
    </row>
    <row r="5" spans="1:15" ht="18.75" customHeight="1" x14ac:dyDescent="0.15">
      <c r="A5" s="366" t="s">
        <v>460</v>
      </c>
      <c r="B5" s="367"/>
      <c r="C5" s="368"/>
      <c r="D5" s="152" t="s">
        <v>432</v>
      </c>
      <c r="E5" s="126" t="s">
        <v>145</v>
      </c>
      <c r="F5" s="126" t="s">
        <v>432</v>
      </c>
      <c r="G5" s="126" t="s">
        <v>145</v>
      </c>
      <c r="H5" s="126" t="s">
        <v>432</v>
      </c>
      <c r="I5" s="126" t="s">
        <v>145</v>
      </c>
      <c r="J5" s="126" t="s">
        <v>432</v>
      </c>
      <c r="K5" s="126" t="s">
        <v>145</v>
      </c>
      <c r="L5" s="126" t="s">
        <v>432</v>
      </c>
      <c r="M5" s="126" t="s">
        <v>145</v>
      </c>
      <c r="N5" s="126" t="s">
        <v>432</v>
      </c>
      <c r="O5" s="126" t="s">
        <v>145</v>
      </c>
    </row>
    <row r="6" spans="1:15" ht="18.75" hidden="1" customHeight="1" outlineLevel="1" x14ac:dyDescent="0.15">
      <c r="A6" s="197" t="s">
        <v>199</v>
      </c>
      <c r="B6" s="186">
        <v>15</v>
      </c>
      <c r="C6" s="98" t="s">
        <v>379</v>
      </c>
      <c r="D6" s="98">
        <v>78703.199999999997</v>
      </c>
      <c r="E6" s="47">
        <v>266.8</v>
      </c>
      <c r="F6" s="47">
        <v>26216.400000000001</v>
      </c>
      <c r="G6" s="47">
        <v>88.9</v>
      </c>
      <c r="H6" s="47">
        <v>16989.3</v>
      </c>
      <c r="I6" s="47">
        <v>57.6</v>
      </c>
      <c r="J6" s="47">
        <v>13064</v>
      </c>
      <c r="K6" s="47">
        <v>44.3</v>
      </c>
      <c r="L6" s="47">
        <v>8868</v>
      </c>
      <c r="M6" s="47">
        <v>30.1</v>
      </c>
      <c r="N6" s="47">
        <v>13565.5</v>
      </c>
      <c r="O6" s="47">
        <v>46</v>
      </c>
    </row>
    <row r="7" spans="1:15" ht="18.75" hidden="1" customHeight="1" outlineLevel="1" x14ac:dyDescent="0.15">
      <c r="A7" s="197"/>
      <c r="B7" s="186">
        <v>16</v>
      </c>
      <c r="C7" s="98"/>
      <c r="D7" s="98">
        <v>71151.899999999994</v>
      </c>
      <c r="E7" s="47">
        <v>244.5</v>
      </c>
      <c r="F7" s="47">
        <v>24839.5</v>
      </c>
      <c r="G7" s="47">
        <v>85.4</v>
      </c>
      <c r="H7" s="47">
        <v>14871.8</v>
      </c>
      <c r="I7" s="47">
        <v>51.1</v>
      </c>
      <c r="J7" s="47">
        <v>9213.4</v>
      </c>
      <c r="K7" s="47">
        <v>31.7</v>
      </c>
      <c r="L7" s="47">
        <v>8782.5</v>
      </c>
      <c r="M7" s="47">
        <v>30.2</v>
      </c>
      <c r="N7" s="47">
        <v>13444.7</v>
      </c>
      <c r="O7" s="47">
        <v>46.2</v>
      </c>
    </row>
    <row r="8" spans="1:15" ht="18.75" hidden="1" customHeight="1" outlineLevel="1" x14ac:dyDescent="0.15">
      <c r="A8" s="197"/>
      <c r="B8" s="186">
        <v>17</v>
      </c>
      <c r="C8" s="98"/>
      <c r="D8" s="98">
        <v>75701.100000000006</v>
      </c>
      <c r="E8" s="47">
        <v>258.39999999999998</v>
      </c>
      <c r="F8" s="47">
        <v>24935.200000000001</v>
      </c>
      <c r="G8" s="47">
        <v>85.1</v>
      </c>
      <c r="H8" s="47">
        <v>16495.3</v>
      </c>
      <c r="I8" s="47">
        <v>56.3</v>
      </c>
      <c r="J8" s="47">
        <v>8273.1</v>
      </c>
      <c r="K8" s="47">
        <v>28.2</v>
      </c>
      <c r="L8" s="47">
        <v>10254.6</v>
      </c>
      <c r="M8" s="47">
        <v>35</v>
      </c>
      <c r="N8" s="47">
        <v>15742.9</v>
      </c>
      <c r="O8" s="47">
        <v>53.7</v>
      </c>
    </row>
    <row r="9" spans="1:15" ht="18.75" hidden="1" customHeight="1" outlineLevel="1" x14ac:dyDescent="0.15">
      <c r="A9" s="197"/>
      <c r="B9" s="186">
        <v>18</v>
      </c>
      <c r="C9" s="98"/>
      <c r="D9" s="98">
        <v>81950.600000000006</v>
      </c>
      <c r="E9" s="47">
        <v>279.7</v>
      </c>
      <c r="F9" s="47">
        <v>25202</v>
      </c>
      <c r="G9" s="47">
        <v>86</v>
      </c>
      <c r="H9" s="47">
        <v>19985.5</v>
      </c>
      <c r="I9" s="47">
        <v>68.2</v>
      </c>
      <c r="J9" s="47">
        <v>8647.2999999999993</v>
      </c>
      <c r="K9" s="47">
        <v>29.5</v>
      </c>
      <c r="L9" s="47">
        <v>10711.5</v>
      </c>
      <c r="M9" s="47">
        <v>36.6</v>
      </c>
      <c r="N9" s="47">
        <v>17404.3</v>
      </c>
      <c r="O9" s="47">
        <v>59.4</v>
      </c>
    </row>
    <row r="10" spans="1:15" ht="18.75" hidden="1" customHeight="1" outlineLevel="1" x14ac:dyDescent="0.15">
      <c r="A10" s="197"/>
      <c r="B10" s="186">
        <v>19</v>
      </c>
      <c r="C10" s="98"/>
      <c r="D10" s="98">
        <v>77269.7</v>
      </c>
      <c r="E10" s="47">
        <v>263.7</v>
      </c>
      <c r="F10" s="47">
        <v>22706</v>
      </c>
      <c r="G10" s="47">
        <v>77.5</v>
      </c>
      <c r="H10" s="47">
        <v>19480.900000000001</v>
      </c>
      <c r="I10" s="47">
        <v>66.5</v>
      </c>
      <c r="J10" s="47">
        <v>7071.7</v>
      </c>
      <c r="K10" s="47">
        <v>24.1</v>
      </c>
      <c r="L10" s="47">
        <v>10633.2</v>
      </c>
      <c r="M10" s="47">
        <v>36.299999999999997</v>
      </c>
      <c r="N10" s="47">
        <v>17377.900000000001</v>
      </c>
      <c r="O10" s="47">
        <v>59.3</v>
      </c>
    </row>
    <row r="11" spans="1:15" ht="18.75" hidden="1" customHeight="1" outlineLevel="1" x14ac:dyDescent="0.15">
      <c r="A11" s="197"/>
      <c r="B11" s="186">
        <v>20</v>
      </c>
      <c r="C11" s="98"/>
      <c r="D11" s="98">
        <v>77813.200000000012</v>
      </c>
      <c r="E11" s="47">
        <v>268.3</v>
      </c>
      <c r="F11" s="47">
        <v>23730.1</v>
      </c>
      <c r="G11" s="47">
        <v>81.8</v>
      </c>
      <c r="H11" s="47">
        <v>18269.7</v>
      </c>
      <c r="I11" s="47">
        <v>63</v>
      </c>
      <c r="J11" s="47">
        <v>6551.4999999999991</v>
      </c>
      <c r="K11" s="47">
        <v>22.6</v>
      </c>
      <c r="L11" s="47">
        <v>12611.900000000001</v>
      </c>
      <c r="M11" s="47">
        <v>43.5</v>
      </c>
      <c r="N11" s="47">
        <v>16650</v>
      </c>
      <c r="O11" s="47">
        <v>57.4</v>
      </c>
    </row>
    <row r="12" spans="1:15" ht="18.75" hidden="1" customHeight="1" outlineLevel="1" x14ac:dyDescent="0.15">
      <c r="A12" s="197"/>
      <c r="B12" s="186">
        <v>21</v>
      </c>
      <c r="C12" s="98"/>
      <c r="D12" s="98">
        <v>81887.5</v>
      </c>
      <c r="E12" s="47">
        <v>280.39999999999998</v>
      </c>
      <c r="F12" s="47">
        <v>24256.199999999997</v>
      </c>
      <c r="G12" s="47">
        <v>83.1</v>
      </c>
      <c r="H12" s="47">
        <v>19630.099999999999</v>
      </c>
      <c r="I12" s="47">
        <v>67.2</v>
      </c>
      <c r="J12" s="47">
        <v>6553.5</v>
      </c>
      <c r="K12" s="47">
        <v>22.4</v>
      </c>
      <c r="L12" s="47">
        <v>13278.8</v>
      </c>
      <c r="M12" s="47">
        <v>45.5</v>
      </c>
      <c r="N12" s="47">
        <v>18168.900000000001</v>
      </c>
      <c r="O12" s="47">
        <v>62.2</v>
      </c>
    </row>
    <row r="13" spans="1:15" ht="18.75" hidden="1" customHeight="1" outlineLevel="1" x14ac:dyDescent="0.15">
      <c r="A13" s="197"/>
      <c r="B13" s="186">
        <v>22</v>
      </c>
      <c r="C13" s="98"/>
      <c r="D13" s="98">
        <v>84015.5</v>
      </c>
      <c r="E13" s="47">
        <v>286.7</v>
      </c>
      <c r="F13" s="47">
        <v>23632.5</v>
      </c>
      <c r="G13" s="47">
        <v>80.7</v>
      </c>
      <c r="H13" s="47">
        <v>18810.7</v>
      </c>
      <c r="I13" s="47">
        <v>64.2</v>
      </c>
      <c r="J13" s="47">
        <v>7006.4</v>
      </c>
      <c r="K13" s="47">
        <v>23.9</v>
      </c>
      <c r="L13" s="47">
        <v>14226.4</v>
      </c>
      <c r="M13" s="47">
        <v>48.6</v>
      </c>
      <c r="N13" s="47">
        <v>20339.5</v>
      </c>
      <c r="O13" s="47">
        <v>69.400000000000006</v>
      </c>
    </row>
    <row r="14" spans="1:15" ht="18.75" hidden="1" customHeight="1" outlineLevel="1" x14ac:dyDescent="0.15">
      <c r="A14" s="197"/>
      <c r="B14" s="186">
        <v>23</v>
      </c>
      <c r="C14" s="98"/>
      <c r="D14" s="98">
        <v>81789.67</v>
      </c>
      <c r="E14" s="47">
        <v>279.10000000000002</v>
      </c>
      <c r="F14" s="47">
        <v>22699.02</v>
      </c>
      <c r="G14" s="47">
        <v>77.5</v>
      </c>
      <c r="H14" s="47">
        <v>17128.23</v>
      </c>
      <c r="I14" s="47">
        <v>58.5</v>
      </c>
      <c r="J14" s="47">
        <v>7160.869999999999</v>
      </c>
      <c r="K14" s="47">
        <v>24.4</v>
      </c>
      <c r="L14" s="47">
        <v>15881.38</v>
      </c>
      <c r="M14" s="47">
        <v>54.2</v>
      </c>
      <c r="N14" s="47">
        <v>18920.169999999998</v>
      </c>
      <c r="O14" s="47">
        <v>64.599999999999994</v>
      </c>
    </row>
    <row r="15" spans="1:15" ht="18.75" hidden="1" customHeight="1" outlineLevel="1" x14ac:dyDescent="0.15">
      <c r="A15" s="197"/>
      <c r="B15" s="186">
        <v>24</v>
      </c>
      <c r="C15" s="98"/>
      <c r="D15" s="98">
        <v>73444.800000000003</v>
      </c>
      <c r="E15" s="47">
        <v>249</v>
      </c>
      <c r="F15" s="47">
        <v>19250.5</v>
      </c>
      <c r="G15" s="47">
        <v>65.3</v>
      </c>
      <c r="H15" s="47">
        <v>15568</v>
      </c>
      <c r="I15" s="47">
        <v>52.8</v>
      </c>
      <c r="J15" s="47">
        <v>6502.9</v>
      </c>
      <c r="K15" s="47">
        <v>22</v>
      </c>
      <c r="L15" s="47">
        <v>16120.4</v>
      </c>
      <c r="M15" s="47">
        <v>54.6</v>
      </c>
      <c r="N15" s="47">
        <v>16003</v>
      </c>
      <c r="O15" s="47">
        <v>54.2</v>
      </c>
    </row>
    <row r="16" spans="1:15" ht="18.75" hidden="1" customHeight="1" outlineLevel="1" x14ac:dyDescent="0.15">
      <c r="A16" s="197"/>
      <c r="B16" s="186">
        <v>25</v>
      </c>
      <c r="C16" s="98"/>
      <c r="D16" s="98">
        <v>62692</v>
      </c>
      <c r="E16" s="47">
        <v>213.3</v>
      </c>
      <c r="F16" s="47">
        <v>18684.099999999999</v>
      </c>
      <c r="G16" s="47">
        <v>63.6</v>
      </c>
      <c r="H16" s="47">
        <v>13416.1</v>
      </c>
      <c r="I16" s="47">
        <v>45.6</v>
      </c>
      <c r="J16" s="47">
        <v>5355</v>
      </c>
      <c r="K16" s="47">
        <v>18.2</v>
      </c>
      <c r="L16" s="47">
        <v>13158.5</v>
      </c>
      <c r="M16" s="47">
        <v>44.8</v>
      </c>
      <c r="N16" s="47">
        <v>12078.3</v>
      </c>
      <c r="O16" s="47">
        <v>41.1</v>
      </c>
    </row>
    <row r="17" spans="1:16" ht="18.75" hidden="1" customHeight="1" outlineLevel="1" x14ac:dyDescent="0.15">
      <c r="A17" s="197"/>
      <c r="B17" s="186">
        <v>26</v>
      </c>
      <c r="C17" s="98"/>
      <c r="D17" s="98">
        <v>57469.5</v>
      </c>
      <c r="E17" s="47">
        <v>195.5</v>
      </c>
      <c r="F17" s="47">
        <v>18109.900000000001</v>
      </c>
      <c r="G17" s="47">
        <v>61.6</v>
      </c>
      <c r="H17" s="47">
        <v>10981.5</v>
      </c>
      <c r="I17" s="47">
        <v>37.4</v>
      </c>
      <c r="J17" s="47">
        <v>4387.9000000000005</v>
      </c>
      <c r="K17" s="47">
        <v>14.9</v>
      </c>
      <c r="L17" s="47">
        <v>12158.3</v>
      </c>
      <c r="M17" s="47">
        <v>41.4</v>
      </c>
      <c r="N17" s="47">
        <v>11831.899999999998</v>
      </c>
      <c r="O17" s="47">
        <v>40.200000000000003</v>
      </c>
    </row>
    <row r="18" spans="1:16" ht="18.75" hidden="1" customHeight="1" outlineLevel="1" x14ac:dyDescent="0.15">
      <c r="A18" s="197" t="s">
        <v>76</v>
      </c>
      <c r="B18" s="186">
        <v>1</v>
      </c>
      <c r="C18" s="98" t="s">
        <v>457</v>
      </c>
      <c r="D18" s="98">
        <v>4303.3999999999996</v>
      </c>
      <c r="E18" s="47">
        <v>195.6</v>
      </c>
      <c r="F18" s="47">
        <v>1224.1000000000001</v>
      </c>
      <c r="G18" s="337">
        <v>55.6</v>
      </c>
      <c r="H18" s="235">
        <v>959.3</v>
      </c>
      <c r="I18" s="72">
        <v>43.6</v>
      </c>
      <c r="J18" s="235">
        <v>307</v>
      </c>
      <c r="K18" s="235">
        <v>14</v>
      </c>
      <c r="L18" s="98">
        <v>893.5</v>
      </c>
      <c r="M18" s="72">
        <v>40.6</v>
      </c>
      <c r="N18" s="235">
        <v>919.5</v>
      </c>
      <c r="O18" s="47">
        <v>41.8</v>
      </c>
    </row>
    <row r="19" spans="1:16" ht="18.75" hidden="1" customHeight="1" outlineLevel="1" x14ac:dyDescent="0.15">
      <c r="A19" s="197"/>
      <c r="B19" s="186">
        <v>2</v>
      </c>
      <c r="C19" s="98"/>
      <c r="D19" s="98">
        <v>4325.1000000000004</v>
      </c>
      <c r="E19" s="47">
        <v>188</v>
      </c>
      <c r="F19" s="47">
        <v>1252.5</v>
      </c>
      <c r="G19" s="337">
        <v>54.5</v>
      </c>
      <c r="H19" s="235">
        <v>945.6</v>
      </c>
      <c r="I19" s="72">
        <v>41.1</v>
      </c>
      <c r="J19" s="235">
        <v>369.79999999999995</v>
      </c>
      <c r="K19" s="235">
        <v>16.100000000000001</v>
      </c>
      <c r="L19" s="98">
        <v>871.7</v>
      </c>
      <c r="M19" s="72">
        <v>37.9</v>
      </c>
      <c r="N19" s="235">
        <v>885.5</v>
      </c>
      <c r="O19" s="47">
        <v>38.4</v>
      </c>
    </row>
    <row r="20" spans="1:16" ht="18.75" hidden="1" customHeight="1" outlineLevel="1" x14ac:dyDescent="0.15">
      <c r="A20" s="197"/>
      <c r="B20" s="186">
        <v>3</v>
      </c>
      <c r="C20" s="98"/>
      <c r="D20" s="98">
        <v>4930</v>
      </c>
      <c r="E20" s="47">
        <v>197.2</v>
      </c>
      <c r="F20" s="47">
        <v>1441.9</v>
      </c>
      <c r="G20" s="337">
        <v>57.7</v>
      </c>
      <c r="H20" s="235">
        <v>958.90000000000009</v>
      </c>
      <c r="I20" s="72">
        <v>38.299999999999997</v>
      </c>
      <c r="J20" s="235">
        <v>427.1</v>
      </c>
      <c r="K20" s="235">
        <v>17.100000000000001</v>
      </c>
      <c r="L20" s="98">
        <v>1049.5</v>
      </c>
      <c r="M20" s="72">
        <v>42</v>
      </c>
      <c r="N20" s="235">
        <v>1052.5999999999999</v>
      </c>
      <c r="O20" s="47">
        <v>42.1</v>
      </c>
    </row>
    <row r="21" spans="1:16" ht="18.75" hidden="1" customHeight="1" outlineLevel="1" x14ac:dyDescent="0.15">
      <c r="A21" s="197"/>
      <c r="B21" s="186">
        <v>4</v>
      </c>
      <c r="C21" s="98"/>
      <c r="D21" s="98">
        <v>4945.8</v>
      </c>
      <c r="E21" s="47">
        <v>197.8</v>
      </c>
      <c r="F21" s="47">
        <v>1471.5000000000002</v>
      </c>
      <c r="G21" s="337">
        <v>58.9</v>
      </c>
      <c r="H21" s="235">
        <v>945.7</v>
      </c>
      <c r="I21" s="72">
        <v>37.799999999999997</v>
      </c>
      <c r="J21" s="235">
        <v>508</v>
      </c>
      <c r="K21" s="235">
        <v>20.3</v>
      </c>
      <c r="L21" s="98">
        <v>1035.8</v>
      </c>
      <c r="M21" s="72">
        <v>41.4</v>
      </c>
      <c r="N21" s="235">
        <v>984.8</v>
      </c>
      <c r="O21" s="47">
        <v>39.4</v>
      </c>
    </row>
    <row r="22" spans="1:16" ht="18.75" hidden="1" customHeight="1" outlineLevel="1" x14ac:dyDescent="0.15">
      <c r="A22" s="197"/>
      <c r="B22" s="186">
        <v>5</v>
      </c>
      <c r="C22" s="98"/>
      <c r="D22" s="98">
        <v>4849.5</v>
      </c>
      <c r="E22" s="47">
        <v>202.1</v>
      </c>
      <c r="F22" s="47">
        <v>1379.8</v>
      </c>
      <c r="G22" s="337">
        <v>57.5</v>
      </c>
      <c r="H22" s="235">
        <v>986</v>
      </c>
      <c r="I22" s="72">
        <v>41.1</v>
      </c>
      <c r="J22" s="235">
        <v>418.4</v>
      </c>
      <c r="K22" s="235">
        <v>17.399999999999999</v>
      </c>
      <c r="L22" s="98">
        <v>1051.5999999999999</v>
      </c>
      <c r="M22" s="72">
        <v>43.8</v>
      </c>
      <c r="N22" s="235">
        <v>1013.7</v>
      </c>
      <c r="O22" s="47">
        <v>42.3</v>
      </c>
    </row>
    <row r="23" spans="1:16" ht="18.75" hidden="1" customHeight="1" outlineLevel="1" x14ac:dyDescent="0.15">
      <c r="A23" s="197"/>
      <c r="B23" s="186">
        <v>6</v>
      </c>
      <c r="C23" s="98"/>
      <c r="D23" s="98">
        <v>4416.5</v>
      </c>
      <c r="E23" s="47">
        <v>176.7</v>
      </c>
      <c r="F23" s="47">
        <v>1387.5</v>
      </c>
      <c r="G23" s="337">
        <v>55.5</v>
      </c>
      <c r="H23" s="235">
        <v>863.40000000000009</v>
      </c>
      <c r="I23" s="72">
        <v>34.5</v>
      </c>
      <c r="J23" s="235">
        <v>367.6</v>
      </c>
      <c r="K23" s="235">
        <v>14.7</v>
      </c>
      <c r="L23" s="98">
        <v>876.5</v>
      </c>
      <c r="M23" s="72">
        <v>35.1</v>
      </c>
      <c r="N23" s="235">
        <v>921.5</v>
      </c>
      <c r="O23" s="47">
        <v>36.9</v>
      </c>
    </row>
    <row r="24" spans="1:16" ht="18.75" hidden="1" customHeight="1" outlineLevel="1" x14ac:dyDescent="0.15">
      <c r="A24" s="197"/>
      <c r="B24" s="186">
        <v>7</v>
      </c>
      <c r="C24" s="98"/>
      <c r="D24" s="98">
        <v>4598.7</v>
      </c>
      <c r="E24" s="47">
        <v>176.9</v>
      </c>
      <c r="F24" s="47">
        <v>1464.8</v>
      </c>
      <c r="G24" s="337">
        <v>56.3</v>
      </c>
      <c r="H24" s="235">
        <v>868.4</v>
      </c>
      <c r="I24" s="72">
        <v>33.4</v>
      </c>
      <c r="J24" s="235">
        <v>311.40000000000003</v>
      </c>
      <c r="K24" s="235">
        <v>12</v>
      </c>
      <c r="L24" s="98">
        <v>1018.7</v>
      </c>
      <c r="M24" s="72">
        <v>39.200000000000003</v>
      </c>
      <c r="N24" s="235">
        <v>935.4</v>
      </c>
      <c r="O24" s="47">
        <v>36</v>
      </c>
    </row>
    <row r="25" spans="1:16" ht="18.75" hidden="1" customHeight="1" outlineLevel="1" x14ac:dyDescent="0.15">
      <c r="A25" s="197"/>
      <c r="B25" s="186">
        <v>8</v>
      </c>
      <c r="C25" s="98"/>
      <c r="D25" s="98">
        <v>4491.3</v>
      </c>
      <c r="E25" s="47">
        <v>172.7</v>
      </c>
      <c r="F25" s="47">
        <v>1445.5000000000002</v>
      </c>
      <c r="G25" s="337">
        <v>55.6</v>
      </c>
      <c r="H25" s="235">
        <v>822.3</v>
      </c>
      <c r="I25" s="72">
        <v>31.6</v>
      </c>
      <c r="J25" s="235">
        <v>364.3</v>
      </c>
      <c r="K25" s="235">
        <v>14</v>
      </c>
      <c r="L25" s="98">
        <v>960.3</v>
      </c>
      <c r="M25" s="72">
        <v>36.9</v>
      </c>
      <c r="N25" s="235">
        <v>898.9</v>
      </c>
      <c r="O25" s="47">
        <v>34.6</v>
      </c>
    </row>
    <row r="26" spans="1:16" ht="18.75" hidden="1" customHeight="1" outlineLevel="1" x14ac:dyDescent="0.15">
      <c r="A26" s="197"/>
      <c r="B26" s="186">
        <v>9</v>
      </c>
      <c r="C26" s="98"/>
      <c r="D26" s="98">
        <v>4725</v>
      </c>
      <c r="E26" s="47">
        <v>196.9</v>
      </c>
      <c r="F26" s="47">
        <v>1511.5000000000005</v>
      </c>
      <c r="G26" s="337">
        <v>63</v>
      </c>
      <c r="H26" s="235">
        <v>836</v>
      </c>
      <c r="I26" s="72">
        <v>34.799999999999997</v>
      </c>
      <c r="J26" s="235">
        <v>359.99999999999994</v>
      </c>
      <c r="K26" s="235">
        <v>15</v>
      </c>
      <c r="L26" s="98">
        <v>992.39999999999986</v>
      </c>
      <c r="M26" s="72">
        <v>41.4</v>
      </c>
      <c r="N26" s="235">
        <v>1025.0999999999999</v>
      </c>
      <c r="O26" s="47">
        <v>42.7</v>
      </c>
    </row>
    <row r="27" spans="1:16" ht="18.75" hidden="1" customHeight="1" outlineLevel="1" x14ac:dyDescent="0.15">
      <c r="A27" s="197"/>
      <c r="B27" s="186">
        <v>10</v>
      </c>
      <c r="C27" s="98"/>
      <c r="D27" s="98">
        <v>4943.9000000000005</v>
      </c>
      <c r="E27" s="47">
        <v>190.2</v>
      </c>
      <c r="F27" s="47">
        <v>1449</v>
      </c>
      <c r="G27" s="337">
        <v>55.7</v>
      </c>
      <c r="H27" s="235">
        <v>910.2</v>
      </c>
      <c r="I27" s="72">
        <v>35</v>
      </c>
      <c r="J27" s="235">
        <v>358.1</v>
      </c>
      <c r="K27" s="235">
        <v>13.8</v>
      </c>
      <c r="L27" s="98">
        <v>1184.9000000000001</v>
      </c>
      <c r="M27" s="72">
        <v>45.6</v>
      </c>
      <c r="N27" s="235">
        <v>1041.7</v>
      </c>
      <c r="O27" s="47">
        <v>40.1</v>
      </c>
    </row>
    <row r="28" spans="1:16" ht="18.75" hidden="1" customHeight="1" outlineLevel="1" x14ac:dyDescent="0.15">
      <c r="A28" s="197"/>
      <c r="B28" s="186">
        <v>11</v>
      </c>
      <c r="C28" s="98"/>
      <c r="D28" s="98">
        <v>4716</v>
      </c>
      <c r="E28" s="47">
        <v>204.8</v>
      </c>
      <c r="F28" s="47">
        <v>1503.7</v>
      </c>
      <c r="G28" s="337">
        <v>65.400000000000006</v>
      </c>
      <c r="H28" s="235">
        <v>948.09999999999991</v>
      </c>
      <c r="I28" s="72">
        <v>41.2</v>
      </c>
      <c r="J28" s="235">
        <v>281.89999999999998</v>
      </c>
      <c r="K28" s="235">
        <v>12.3</v>
      </c>
      <c r="L28" s="98">
        <v>999.8</v>
      </c>
      <c r="M28" s="72">
        <v>43.5</v>
      </c>
      <c r="N28" s="235">
        <v>982.5</v>
      </c>
      <c r="O28" s="47">
        <v>42.4</v>
      </c>
    </row>
    <row r="29" spans="1:16" ht="18.75" hidden="1" customHeight="1" outlineLevel="1" x14ac:dyDescent="0.15">
      <c r="A29" s="197"/>
      <c r="B29" s="186">
        <v>12</v>
      </c>
      <c r="C29" s="98"/>
      <c r="D29" s="98">
        <v>6224.2999999999993</v>
      </c>
      <c r="E29" s="47">
        <v>248.6</v>
      </c>
      <c r="F29" s="47">
        <v>2578.1000000000004</v>
      </c>
      <c r="G29" s="337">
        <v>103.1</v>
      </c>
      <c r="H29" s="235">
        <v>937.6</v>
      </c>
      <c r="I29" s="72">
        <v>37.5</v>
      </c>
      <c r="J29" s="235">
        <v>314.30000000000007</v>
      </c>
      <c r="K29" s="235">
        <v>12.6</v>
      </c>
      <c r="L29" s="98">
        <v>1223.5999999999999</v>
      </c>
      <c r="M29" s="72">
        <v>48.9</v>
      </c>
      <c r="N29" s="235">
        <v>1170.6999999999998</v>
      </c>
      <c r="O29" s="47">
        <v>46.5</v>
      </c>
    </row>
    <row r="30" spans="1:16" ht="18.75" hidden="1" customHeight="1" outlineLevel="1" x14ac:dyDescent="0.15">
      <c r="A30" s="197"/>
      <c r="B30" s="186">
        <v>27</v>
      </c>
      <c r="C30" s="98"/>
      <c r="D30" s="98">
        <v>57882.14</v>
      </c>
      <c r="E30" s="47">
        <v>197.10833333333335</v>
      </c>
      <c r="F30" s="47">
        <v>16844.219999999998</v>
      </c>
      <c r="G30" s="47">
        <v>57.350000000000016</v>
      </c>
      <c r="H30" s="47">
        <v>10086.070000000002</v>
      </c>
      <c r="I30" s="47">
        <v>34.408333333333339</v>
      </c>
      <c r="J30" s="47">
        <v>2737.97</v>
      </c>
      <c r="K30" s="47">
        <v>9.3999999999999986</v>
      </c>
      <c r="L30" s="47">
        <v>12868.52</v>
      </c>
      <c r="M30" s="47">
        <v>43.8</v>
      </c>
      <c r="N30" s="47">
        <v>15345.36</v>
      </c>
      <c r="O30" s="47">
        <v>52.15</v>
      </c>
    </row>
    <row r="31" spans="1:16" ht="18.75" hidden="1" customHeight="1" outlineLevel="1" x14ac:dyDescent="0.15">
      <c r="A31" s="197" t="s">
        <v>483</v>
      </c>
      <c r="B31" s="186">
        <v>1</v>
      </c>
      <c r="C31" s="98"/>
      <c r="D31" s="98">
        <v>4130.8</v>
      </c>
      <c r="E31" s="47">
        <v>179.5</v>
      </c>
      <c r="F31" s="47">
        <v>1261.6299999999999</v>
      </c>
      <c r="G31" s="47">
        <v>54.8</v>
      </c>
      <c r="H31" s="47">
        <v>829.38000000000011</v>
      </c>
      <c r="I31" s="47">
        <v>36</v>
      </c>
      <c r="J31" s="47">
        <v>235.06</v>
      </c>
      <c r="K31" s="47">
        <v>10.3</v>
      </c>
      <c r="L31" s="47">
        <v>902.29</v>
      </c>
      <c r="M31" s="47">
        <v>39.200000000000003</v>
      </c>
      <c r="N31" s="47">
        <v>902.44</v>
      </c>
      <c r="O31" s="47">
        <v>39.199999999999996</v>
      </c>
      <c r="P31" s="252"/>
    </row>
    <row r="32" spans="1:16" ht="18.75" hidden="1" customHeight="1" outlineLevel="1" x14ac:dyDescent="0.15">
      <c r="A32" s="341"/>
      <c r="B32" s="186">
        <v>2</v>
      </c>
      <c r="C32" s="98"/>
      <c r="D32" s="98">
        <v>4054.3</v>
      </c>
      <c r="E32" s="47">
        <v>176.3</v>
      </c>
      <c r="F32" s="47">
        <v>1312.71</v>
      </c>
      <c r="G32" s="47">
        <v>57.099999999999994</v>
      </c>
      <c r="H32" s="47">
        <v>824.79</v>
      </c>
      <c r="I32" s="47">
        <v>35.9</v>
      </c>
      <c r="J32" s="47">
        <v>205.03</v>
      </c>
      <c r="K32" s="47">
        <v>9</v>
      </c>
      <c r="L32" s="47">
        <v>826.77</v>
      </c>
      <c r="M32" s="47">
        <v>36</v>
      </c>
      <c r="N32" s="47">
        <v>885.00000000000011</v>
      </c>
      <c r="O32" s="47">
        <v>38.300000000000004</v>
      </c>
      <c r="P32" s="252"/>
    </row>
    <row r="33" spans="1:16" ht="18.75" hidden="1" customHeight="1" outlineLevel="1" x14ac:dyDescent="0.15">
      <c r="A33" s="197"/>
      <c r="B33" s="186">
        <v>3</v>
      </c>
      <c r="C33" s="98"/>
      <c r="D33" s="98">
        <v>4385.22</v>
      </c>
      <c r="E33" s="47">
        <v>175.4</v>
      </c>
      <c r="F33" s="47">
        <v>1413.0600000000002</v>
      </c>
      <c r="G33" s="47">
        <v>56.5</v>
      </c>
      <c r="H33" s="47">
        <v>856.5</v>
      </c>
      <c r="I33" s="47">
        <v>34.200000000000003</v>
      </c>
      <c r="J33" s="47">
        <v>260.60000000000002</v>
      </c>
      <c r="K33" s="47">
        <v>10.5</v>
      </c>
      <c r="L33" s="47">
        <v>964.5200000000001</v>
      </c>
      <c r="M33" s="47">
        <v>38.599999999999994</v>
      </c>
      <c r="N33" s="47">
        <v>890.54</v>
      </c>
      <c r="O33" s="47">
        <v>35.6</v>
      </c>
      <c r="P33" s="252"/>
    </row>
    <row r="34" spans="1:16" ht="18.75" hidden="1" customHeight="1" outlineLevel="1" x14ac:dyDescent="0.15">
      <c r="A34" s="197"/>
      <c r="B34" s="186">
        <v>4</v>
      </c>
      <c r="C34" s="98"/>
      <c r="D34" s="98">
        <v>5315.2199999999993</v>
      </c>
      <c r="E34" s="47">
        <v>212.5</v>
      </c>
      <c r="F34" s="47">
        <v>1485.06</v>
      </c>
      <c r="G34" s="47">
        <v>59.4</v>
      </c>
      <c r="H34" s="47">
        <v>883.18</v>
      </c>
      <c r="I34" s="47">
        <v>35.299999999999997</v>
      </c>
      <c r="J34" s="47">
        <v>276.07000000000005</v>
      </c>
      <c r="K34" s="47">
        <v>11</v>
      </c>
      <c r="L34" s="47">
        <v>1089.47</v>
      </c>
      <c r="M34" s="47">
        <v>43.5</v>
      </c>
      <c r="N34" s="47">
        <v>1581.44</v>
      </c>
      <c r="O34" s="47">
        <v>63.3</v>
      </c>
      <c r="P34" s="252"/>
    </row>
    <row r="35" spans="1:16" ht="18.75" hidden="1" customHeight="1" outlineLevel="1" x14ac:dyDescent="0.15">
      <c r="A35" s="197"/>
      <c r="B35" s="186">
        <v>5</v>
      </c>
      <c r="C35" s="98"/>
      <c r="D35" s="98">
        <v>4649.24</v>
      </c>
      <c r="E35" s="47">
        <v>202.3</v>
      </c>
      <c r="F35" s="47">
        <v>1332.29</v>
      </c>
      <c r="G35" s="47">
        <v>57.900000000000006</v>
      </c>
      <c r="H35" s="47">
        <v>832.27</v>
      </c>
      <c r="I35" s="47">
        <v>36.200000000000003</v>
      </c>
      <c r="J35" s="47">
        <v>230.14</v>
      </c>
      <c r="K35" s="47">
        <v>10.1</v>
      </c>
      <c r="L35" s="47">
        <v>1036.1400000000001</v>
      </c>
      <c r="M35" s="47">
        <v>45.099999999999994</v>
      </c>
      <c r="N35" s="47">
        <v>1218.3999999999999</v>
      </c>
      <c r="O35" s="47">
        <v>53</v>
      </c>
      <c r="P35" s="252"/>
    </row>
    <row r="36" spans="1:16" ht="18.75" hidden="1" customHeight="1" outlineLevel="1" x14ac:dyDescent="0.15">
      <c r="A36" s="197"/>
      <c r="B36" s="186">
        <v>6</v>
      </c>
      <c r="C36" s="98"/>
      <c r="D36" s="98">
        <v>4504.6100000000006</v>
      </c>
      <c r="E36" s="47">
        <v>173.4</v>
      </c>
      <c r="F36" s="47">
        <v>1273.9899999999998</v>
      </c>
      <c r="G36" s="47">
        <v>49</v>
      </c>
      <c r="H36" s="47">
        <v>801.19</v>
      </c>
      <c r="I36" s="47">
        <v>30.9</v>
      </c>
      <c r="J36" s="47">
        <v>225.69</v>
      </c>
      <c r="K36" s="47">
        <v>8.6999999999999993</v>
      </c>
      <c r="L36" s="47">
        <v>1113.8</v>
      </c>
      <c r="M36" s="47">
        <v>42.8</v>
      </c>
      <c r="N36" s="47">
        <v>1089.94</v>
      </c>
      <c r="O36" s="47">
        <v>42</v>
      </c>
      <c r="P36" s="252"/>
    </row>
    <row r="37" spans="1:16" ht="18.75" hidden="1" customHeight="1" outlineLevel="1" x14ac:dyDescent="0.15">
      <c r="A37" s="197"/>
      <c r="B37" s="186">
        <v>7</v>
      </c>
      <c r="C37" s="98"/>
      <c r="D37" s="98">
        <v>4748.91</v>
      </c>
      <c r="E37" s="47">
        <v>182.60000000000002</v>
      </c>
      <c r="F37" s="47">
        <v>1336.53</v>
      </c>
      <c r="G37" s="47">
        <v>51.4</v>
      </c>
      <c r="H37" s="47">
        <v>802.97</v>
      </c>
      <c r="I37" s="47">
        <v>30.9</v>
      </c>
      <c r="J37" s="47">
        <v>216.63</v>
      </c>
      <c r="K37" s="47">
        <v>8.3000000000000007</v>
      </c>
      <c r="L37" s="47">
        <v>1163.22</v>
      </c>
      <c r="M37" s="47">
        <v>44.7</v>
      </c>
      <c r="N37" s="47">
        <v>1229.56</v>
      </c>
      <c r="O37" s="47">
        <v>47.3</v>
      </c>
      <c r="P37" s="252"/>
    </row>
    <row r="38" spans="1:16" ht="18.75" hidden="1" customHeight="1" outlineLevel="1" x14ac:dyDescent="0.15">
      <c r="A38" s="197"/>
      <c r="B38" s="186">
        <v>8</v>
      </c>
      <c r="C38" s="98"/>
      <c r="D38" s="98">
        <v>4546.9400000000005</v>
      </c>
      <c r="E38" s="47">
        <v>175</v>
      </c>
      <c r="F38" s="47">
        <v>1285.0500000000002</v>
      </c>
      <c r="G38" s="47">
        <v>49.5</v>
      </c>
      <c r="H38" s="47">
        <v>752.05</v>
      </c>
      <c r="I38" s="47">
        <v>28.9</v>
      </c>
      <c r="J38" s="47">
        <v>204.45</v>
      </c>
      <c r="K38" s="47">
        <v>8.2999999999999989</v>
      </c>
      <c r="L38" s="47">
        <v>1081.22</v>
      </c>
      <c r="M38" s="47">
        <v>41.599999999999994</v>
      </c>
      <c r="N38" s="47">
        <v>1224.17</v>
      </c>
      <c r="O38" s="47">
        <v>46.7</v>
      </c>
      <c r="P38" s="252"/>
    </row>
    <row r="39" spans="1:16" ht="18.75" hidden="1" customHeight="1" outlineLevel="1" x14ac:dyDescent="0.15">
      <c r="A39" s="197"/>
      <c r="B39" s="186">
        <v>9</v>
      </c>
      <c r="C39" s="98"/>
      <c r="D39" s="98">
        <v>4968</v>
      </c>
      <c r="E39" s="47">
        <v>216.1</v>
      </c>
      <c r="F39" s="47">
        <v>1313.46</v>
      </c>
      <c r="G39" s="47">
        <v>57.099999999999994</v>
      </c>
      <c r="H39" s="47">
        <v>811.17</v>
      </c>
      <c r="I39" s="47">
        <v>35.299999999999997</v>
      </c>
      <c r="J39" s="47">
        <v>207.57</v>
      </c>
      <c r="K39" s="47">
        <v>9.1</v>
      </c>
      <c r="L39" s="47">
        <v>1265.3800000000001</v>
      </c>
      <c r="M39" s="47">
        <v>55.1</v>
      </c>
      <c r="N39" s="47">
        <v>1370.42</v>
      </c>
      <c r="O39" s="47">
        <v>59.5</v>
      </c>
      <c r="P39" s="252"/>
    </row>
    <row r="40" spans="1:16" ht="18.75" hidden="1" customHeight="1" outlineLevel="1" x14ac:dyDescent="0.15">
      <c r="A40" s="197"/>
      <c r="B40" s="186">
        <v>10</v>
      </c>
      <c r="C40" s="98"/>
      <c r="D40" s="98">
        <v>4941.26</v>
      </c>
      <c r="E40" s="47">
        <v>190</v>
      </c>
      <c r="F40" s="47">
        <v>1292.6500000000001</v>
      </c>
      <c r="G40" s="47">
        <v>49.7</v>
      </c>
      <c r="H40" s="47">
        <v>891.31</v>
      </c>
      <c r="I40" s="47">
        <v>34.299999999999997</v>
      </c>
      <c r="J40" s="47">
        <v>202.95999999999998</v>
      </c>
      <c r="K40" s="47">
        <v>7.8</v>
      </c>
      <c r="L40" s="47">
        <v>978.04</v>
      </c>
      <c r="M40" s="47">
        <v>37.6</v>
      </c>
      <c r="N40" s="47">
        <v>1576.3000000000002</v>
      </c>
      <c r="O40" s="47">
        <v>60.599999999999994</v>
      </c>
      <c r="P40" s="252"/>
    </row>
    <row r="41" spans="1:16" ht="18.75" hidden="1" customHeight="1" outlineLevel="1" x14ac:dyDescent="0.15">
      <c r="A41" s="197"/>
      <c r="B41" s="186">
        <v>11</v>
      </c>
      <c r="C41" s="98"/>
      <c r="D41" s="98">
        <v>4805.0600000000004</v>
      </c>
      <c r="E41" s="47">
        <v>209</v>
      </c>
      <c r="F41" s="47">
        <v>1235.2299999999998</v>
      </c>
      <c r="G41" s="47">
        <v>53.7</v>
      </c>
      <c r="H41" s="47">
        <v>837.99</v>
      </c>
      <c r="I41" s="47">
        <v>36.5</v>
      </c>
      <c r="J41" s="47">
        <v>212.59999999999997</v>
      </c>
      <c r="K41" s="47">
        <v>9.3000000000000007</v>
      </c>
      <c r="L41" s="47">
        <v>1002.1400000000001</v>
      </c>
      <c r="M41" s="47">
        <v>43.6</v>
      </c>
      <c r="N41" s="47">
        <v>1517.1000000000004</v>
      </c>
      <c r="O41" s="47">
        <v>65.900000000000006</v>
      </c>
      <c r="P41" s="252"/>
    </row>
    <row r="42" spans="1:16" ht="18.75" hidden="1" customHeight="1" outlineLevel="1" x14ac:dyDescent="0.15">
      <c r="A42" s="197"/>
      <c r="B42" s="186">
        <v>12</v>
      </c>
      <c r="C42" s="98"/>
      <c r="D42" s="98">
        <v>6832.58</v>
      </c>
      <c r="E42" s="47">
        <v>273.20000000000005</v>
      </c>
      <c r="F42" s="47">
        <v>2302.56</v>
      </c>
      <c r="G42" s="47">
        <v>92.1</v>
      </c>
      <c r="H42" s="47">
        <v>963.2700000000001</v>
      </c>
      <c r="I42" s="47">
        <v>38.5</v>
      </c>
      <c r="J42" s="47">
        <v>261.17</v>
      </c>
      <c r="K42" s="47">
        <v>10.4</v>
      </c>
      <c r="L42" s="47">
        <v>1445.5299999999997</v>
      </c>
      <c r="M42" s="47">
        <v>57.8</v>
      </c>
      <c r="N42" s="47">
        <v>1860.0500000000002</v>
      </c>
      <c r="O42" s="47">
        <v>74.400000000000006</v>
      </c>
      <c r="P42" s="252"/>
    </row>
    <row r="43" spans="1:16" ht="18.75" customHeight="1" collapsed="1" x14ac:dyDescent="0.15">
      <c r="A43" s="197" t="s">
        <v>199</v>
      </c>
      <c r="B43" s="186">
        <v>28</v>
      </c>
      <c r="C43" s="98" t="s">
        <v>379</v>
      </c>
      <c r="D43" s="98">
        <v>55847.913</v>
      </c>
      <c r="E43" s="47">
        <v>189.84166666666661</v>
      </c>
      <c r="F43" s="47">
        <v>14921.703000000001</v>
      </c>
      <c r="G43" s="47">
        <v>50.716666666666669</v>
      </c>
      <c r="H43" s="47">
        <v>9491.7899999999991</v>
      </c>
      <c r="I43" s="47">
        <v>32.299999999999997</v>
      </c>
      <c r="J43" s="47">
        <v>2887.08</v>
      </c>
      <c r="K43" s="47">
        <v>9.8333333333333339</v>
      </c>
      <c r="L43" s="47">
        <v>12345.980000000003</v>
      </c>
      <c r="M43" s="47">
        <v>41.93333333333333</v>
      </c>
      <c r="N43" s="47">
        <v>16201.360000000002</v>
      </c>
      <c r="O43" s="47">
        <v>55.058333333333337</v>
      </c>
      <c r="P43" s="252"/>
    </row>
    <row r="44" spans="1:16" ht="18.75" hidden="1" customHeight="1" outlineLevel="1" x14ac:dyDescent="0.15">
      <c r="A44" s="197" t="s">
        <v>354</v>
      </c>
      <c r="B44" s="186">
        <v>1</v>
      </c>
      <c r="C44" s="98"/>
      <c r="D44" s="98">
        <v>4414.62</v>
      </c>
      <c r="E44" s="47">
        <v>194.5</v>
      </c>
      <c r="F44" s="47">
        <v>1048.32</v>
      </c>
      <c r="G44" s="47">
        <v>45.8</v>
      </c>
      <c r="H44" s="47">
        <v>847.66000000000008</v>
      </c>
      <c r="I44" s="47">
        <v>37.6</v>
      </c>
      <c r="J44" s="47">
        <v>233.15</v>
      </c>
      <c r="K44" s="47">
        <v>10.200000000000001</v>
      </c>
      <c r="L44" s="47">
        <v>935.46</v>
      </c>
      <c r="M44" s="47">
        <v>41.4</v>
      </c>
      <c r="N44" s="47">
        <v>1350.03</v>
      </c>
      <c r="O44" s="47">
        <v>59.5</v>
      </c>
      <c r="P44" s="252"/>
    </row>
    <row r="45" spans="1:16" ht="18.75" hidden="1" customHeight="1" outlineLevel="1" x14ac:dyDescent="0.15">
      <c r="A45" s="197"/>
      <c r="B45" s="186">
        <v>2</v>
      </c>
      <c r="C45" s="98"/>
      <c r="D45" s="98">
        <v>4522.75</v>
      </c>
      <c r="E45" s="47">
        <v>188.5</v>
      </c>
      <c r="F45" s="47">
        <v>1153.1000000000001</v>
      </c>
      <c r="G45" s="47">
        <v>48.099999999999994</v>
      </c>
      <c r="H45" s="47">
        <v>898.49</v>
      </c>
      <c r="I45" s="47">
        <v>37.4</v>
      </c>
      <c r="J45" s="47">
        <v>242.11</v>
      </c>
      <c r="K45" s="47">
        <v>10.100000000000001</v>
      </c>
      <c r="L45" s="47">
        <v>904.26999999999987</v>
      </c>
      <c r="M45" s="47">
        <v>37.700000000000003</v>
      </c>
      <c r="N45" s="47">
        <v>1324.78</v>
      </c>
      <c r="O45" s="47">
        <v>55.2</v>
      </c>
      <c r="P45" s="252"/>
    </row>
    <row r="46" spans="1:16" ht="18.75" hidden="1" customHeight="1" outlineLevel="1" x14ac:dyDescent="0.15">
      <c r="A46" s="197"/>
      <c r="B46" s="186">
        <v>3</v>
      </c>
      <c r="C46" s="98"/>
      <c r="D46" s="98">
        <v>4845.76</v>
      </c>
      <c r="E46" s="47">
        <v>186.3</v>
      </c>
      <c r="F46" s="47">
        <v>1233.69</v>
      </c>
      <c r="G46" s="47">
        <v>47.400000000000006</v>
      </c>
      <c r="H46" s="47">
        <v>880.85</v>
      </c>
      <c r="I46" s="47">
        <v>33.799999999999997</v>
      </c>
      <c r="J46" s="47">
        <v>242.63</v>
      </c>
      <c r="K46" s="47">
        <v>9.4</v>
      </c>
      <c r="L46" s="47">
        <v>1012.6499999999999</v>
      </c>
      <c r="M46" s="47">
        <v>39</v>
      </c>
      <c r="N46" s="47">
        <v>1475.94</v>
      </c>
      <c r="O46" s="47">
        <v>56.7</v>
      </c>
      <c r="P46" s="252"/>
    </row>
    <row r="47" spans="1:16" ht="18.75" hidden="1" customHeight="1" outlineLevel="1" x14ac:dyDescent="0.15">
      <c r="A47" s="197"/>
      <c r="B47" s="186">
        <v>4</v>
      </c>
      <c r="C47" s="98"/>
      <c r="D47" s="98">
        <v>4967.09</v>
      </c>
      <c r="E47" s="47">
        <v>198.7</v>
      </c>
      <c r="F47" s="47">
        <v>1333.3300000000002</v>
      </c>
      <c r="G47" s="47">
        <v>53.3</v>
      </c>
      <c r="H47" s="47">
        <v>892.81</v>
      </c>
      <c r="I47" s="47">
        <v>35.700000000000003</v>
      </c>
      <c r="J47" s="47">
        <v>257.45999999999998</v>
      </c>
      <c r="K47" s="47">
        <v>10.3</v>
      </c>
      <c r="L47" s="47">
        <v>1059.97</v>
      </c>
      <c r="M47" s="47">
        <v>42.4</v>
      </c>
      <c r="N47" s="47">
        <v>1423.52</v>
      </c>
      <c r="O47" s="47">
        <v>57</v>
      </c>
      <c r="P47" s="252"/>
    </row>
    <row r="48" spans="1:16" ht="18.75" hidden="1" customHeight="1" outlineLevel="1" x14ac:dyDescent="0.15">
      <c r="A48" s="197"/>
      <c r="B48" s="186">
        <v>5</v>
      </c>
      <c r="C48" s="98"/>
      <c r="D48" s="98">
        <v>4667.2199999999993</v>
      </c>
      <c r="E48" s="47">
        <v>203</v>
      </c>
      <c r="F48" s="47">
        <v>1184.7099999999998</v>
      </c>
      <c r="G48" s="47">
        <v>51.5</v>
      </c>
      <c r="H48" s="47">
        <v>889.44</v>
      </c>
      <c r="I48" s="47">
        <v>38.700000000000003</v>
      </c>
      <c r="J48" s="47">
        <v>226.19</v>
      </c>
      <c r="K48" s="47">
        <v>9.9</v>
      </c>
      <c r="L48" s="47">
        <v>1033.8600000000001</v>
      </c>
      <c r="M48" s="47">
        <v>44.9</v>
      </c>
      <c r="N48" s="47">
        <v>1333.02</v>
      </c>
      <c r="O48" s="47">
        <v>58</v>
      </c>
      <c r="P48" s="252"/>
    </row>
    <row r="49" spans="1:16" ht="18.75" hidden="1" customHeight="1" outlineLevel="1" x14ac:dyDescent="0.15">
      <c r="A49" s="197"/>
      <c r="B49" s="186">
        <v>6</v>
      </c>
      <c r="C49" s="98"/>
      <c r="D49" s="98">
        <v>4497.57</v>
      </c>
      <c r="E49" s="47">
        <v>173</v>
      </c>
      <c r="F49" s="47">
        <v>1152.02</v>
      </c>
      <c r="G49" s="47">
        <v>44.4</v>
      </c>
      <c r="H49" s="47">
        <v>782.89</v>
      </c>
      <c r="I49" s="47">
        <v>30.1</v>
      </c>
      <c r="J49" s="47">
        <v>239.6</v>
      </c>
      <c r="K49" s="47">
        <v>9.3000000000000007</v>
      </c>
      <c r="L49" s="47">
        <v>1059.5300000000002</v>
      </c>
      <c r="M49" s="47">
        <v>40.700000000000003</v>
      </c>
      <c r="N49" s="47">
        <v>1263.5300000000002</v>
      </c>
      <c r="O49" s="47">
        <v>48.5</v>
      </c>
      <c r="P49" s="252"/>
    </row>
    <row r="50" spans="1:16" ht="18.75" hidden="1" customHeight="1" outlineLevel="1" x14ac:dyDescent="0.15">
      <c r="A50" s="197"/>
      <c r="B50" s="186">
        <v>7</v>
      </c>
      <c r="C50" s="98"/>
      <c r="D50" s="98">
        <v>4975.6399999999994</v>
      </c>
      <c r="E50" s="47">
        <v>199.1</v>
      </c>
      <c r="F50" s="47">
        <v>1144.4099999999999</v>
      </c>
      <c r="G50" s="47">
        <v>45.8</v>
      </c>
      <c r="H50" s="47">
        <v>757.36000000000013</v>
      </c>
      <c r="I50" s="47">
        <v>30.3</v>
      </c>
      <c r="J50" s="47">
        <v>252.89</v>
      </c>
      <c r="K50" s="47">
        <v>10.199999999999999</v>
      </c>
      <c r="L50" s="47">
        <v>1368.15</v>
      </c>
      <c r="M50" s="47">
        <v>54.7</v>
      </c>
      <c r="N50" s="47">
        <v>1452.83</v>
      </c>
      <c r="O50" s="47">
        <v>58.1</v>
      </c>
      <c r="P50" s="252"/>
    </row>
    <row r="51" spans="1:16" ht="18.75" hidden="1" customHeight="1" outlineLevel="1" x14ac:dyDescent="0.15">
      <c r="A51" s="197"/>
      <c r="B51" s="186">
        <v>8</v>
      </c>
      <c r="C51" s="98"/>
      <c r="D51" s="98">
        <v>4311.88</v>
      </c>
      <c r="E51" s="47">
        <v>165.8</v>
      </c>
      <c r="F51" s="47">
        <v>1123.45</v>
      </c>
      <c r="G51" s="47">
        <v>43.2</v>
      </c>
      <c r="H51" s="47">
        <v>726.15000000000009</v>
      </c>
      <c r="I51" s="47">
        <v>27.9</v>
      </c>
      <c r="J51" s="47">
        <v>239.34999999999997</v>
      </c>
      <c r="K51" s="47">
        <v>9.1999999999999993</v>
      </c>
      <c r="L51" s="47">
        <v>1007.31</v>
      </c>
      <c r="M51" s="47">
        <v>38.799999999999997</v>
      </c>
      <c r="N51" s="47">
        <v>1215.6199999999999</v>
      </c>
      <c r="O51" s="47">
        <v>46.7</v>
      </c>
      <c r="P51" s="252"/>
    </row>
    <row r="52" spans="1:16" ht="18.75" hidden="1" customHeight="1" outlineLevel="1" x14ac:dyDescent="0.15">
      <c r="A52" s="197"/>
      <c r="B52" s="186">
        <v>9</v>
      </c>
      <c r="C52" s="98"/>
      <c r="D52" s="98">
        <v>4301.8130000000001</v>
      </c>
      <c r="E52" s="47">
        <v>179.1</v>
      </c>
      <c r="F52" s="47">
        <v>1115.7930000000001</v>
      </c>
      <c r="G52" s="47">
        <v>46.4</v>
      </c>
      <c r="H52" s="47">
        <v>693.13999999999987</v>
      </c>
      <c r="I52" s="47">
        <v>28.9</v>
      </c>
      <c r="J52" s="47">
        <v>234.62</v>
      </c>
      <c r="K52" s="47">
        <v>9.8000000000000007</v>
      </c>
      <c r="L52" s="47">
        <v>1032.28</v>
      </c>
      <c r="M52" s="47">
        <v>43</v>
      </c>
      <c r="N52" s="47">
        <v>1225.98</v>
      </c>
      <c r="O52" s="47">
        <v>51</v>
      </c>
      <c r="P52" s="252"/>
    </row>
    <row r="53" spans="1:16" ht="18.75" hidden="1" customHeight="1" outlineLevel="1" x14ac:dyDescent="0.15">
      <c r="A53" s="197"/>
      <c r="B53" s="186">
        <v>10</v>
      </c>
      <c r="C53" s="98"/>
      <c r="D53" s="98">
        <v>4475.6399999999994</v>
      </c>
      <c r="E53" s="47">
        <v>181.2</v>
      </c>
      <c r="F53" s="47">
        <v>1139.29</v>
      </c>
      <c r="G53" s="47">
        <v>45.8</v>
      </c>
      <c r="H53" s="47">
        <v>718.29</v>
      </c>
      <c r="I53" s="47">
        <v>29.200000000000003</v>
      </c>
      <c r="J53" s="47">
        <v>249.99</v>
      </c>
      <c r="K53" s="47">
        <v>10.1</v>
      </c>
      <c r="L53" s="47">
        <v>1011.28</v>
      </c>
      <c r="M53" s="47">
        <v>41.2</v>
      </c>
      <c r="N53" s="47">
        <v>1356.79</v>
      </c>
      <c r="O53" s="47">
        <v>54.900000000000006</v>
      </c>
      <c r="P53" s="252"/>
    </row>
    <row r="54" spans="1:16" ht="18.75" hidden="1" customHeight="1" outlineLevel="1" x14ac:dyDescent="0.15">
      <c r="A54" s="197"/>
      <c r="B54" s="186">
        <v>11</v>
      </c>
      <c r="C54" s="98"/>
      <c r="D54" s="98">
        <v>4635.76</v>
      </c>
      <c r="E54" s="47">
        <v>193.2</v>
      </c>
      <c r="F54" s="47">
        <v>1219.93</v>
      </c>
      <c r="G54" s="47">
        <v>50.9</v>
      </c>
      <c r="H54" s="47">
        <v>691.91</v>
      </c>
      <c r="I54" s="47">
        <v>28.8</v>
      </c>
      <c r="J54" s="47">
        <v>269.93999999999994</v>
      </c>
      <c r="K54" s="47">
        <v>11.3</v>
      </c>
      <c r="L54" s="47">
        <v>1056.19</v>
      </c>
      <c r="M54" s="47">
        <v>44</v>
      </c>
      <c r="N54" s="47">
        <v>1397.79</v>
      </c>
      <c r="O54" s="47">
        <v>58.2</v>
      </c>
      <c r="P54" s="252"/>
    </row>
    <row r="55" spans="1:16" ht="18.75" hidden="1" customHeight="1" outlineLevel="1" x14ac:dyDescent="0.15">
      <c r="A55" s="197"/>
      <c r="B55" s="186">
        <v>12</v>
      </c>
      <c r="C55" s="98"/>
      <c r="D55" s="98">
        <v>5232.17</v>
      </c>
      <c r="E55" s="47">
        <v>215.7</v>
      </c>
      <c r="F55" s="47">
        <v>2073.66</v>
      </c>
      <c r="G55" s="47">
        <v>86</v>
      </c>
      <c r="H55" s="47">
        <v>712.8</v>
      </c>
      <c r="I55" s="47">
        <v>29.2</v>
      </c>
      <c r="J55" s="47">
        <v>199.14999999999998</v>
      </c>
      <c r="K55" s="47">
        <v>8.1999999999999993</v>
      </c>
      <c r="L55" s="47">
        <v>865.03</v>
      </c>
      <c r="M55" s="47">
        <v>35.4</v>
      </c>
      <c r="N55" s="47">
        <v>1381.53</v>
      </c>
      <c r="O55" s="47">
        <v>56.900000000000006</v>
      </c>
      <c r="P55" s="252"/>
    </row>
    <row r="56" spans="1:16" ht="18.75" customHeight="1" collapsed="1" x14ac:dyDescent="0.15">
      <c r="A56" s="197"/>
      <c r="B56" s="186">
        <v>29</v>
      </c>
      <c r="C56" s="98"/>
      <c r="D56" s="321">
        <v>52841.349999999991</v>
      </c>
      <c r="E56" s="125">
        <v>179.31666666666669</v>
      </c>
      <c r="F56" s="125">
        <v>14280.939999999999</v>
      </c>
      <c r="G56" s="125">
        <v>48.416666666666664</v>
      </c>
      <c r="H56" s="125">
        <v>6143.7100000000009</v>
      </c>
      <c r="I56" s="125">
        <v>20.891666666666666</v>
      </c>
      <c r="J56" s="125">
        <v>2264.9500000000003</v>
      </c>
      <c r="K56" s="125">
        <v>7.6750000000000007</v>
      </c>
      <c r="L56" s="125">
        <v>12441.87</v>
      </c>
      <c r="M56" s="125">
        <v>42.233333333333334</v>
      </c>
      <c r="N56" s="125">
        <v>17709.88</v>
      </c>
      <c r="O56" s="125">
        <v>60.099999999999994</v>
      </c>
    </row>
    <row r="57" spans="1:16" ht="18.75" hidden="1" customHeight="1" outlineLevel="1" x14ac:dyDescent="0.15">
      <c r="A57" s="197" t="s">
        <v>229</v>
      </c>
      <c r="B57" s="186">
        <v>1</v>
      </c>
      <c r="C57" s="98" t="s">
        <v>457</v>
      </c>
      <c r="D57" s="321">
        <v>3846.49</v>
      </c>
      <c r="E57" s="125">
        <v>169.5</v>
      </c>
      <c r="F57" s="125">
        <v>1014.98</v>
      </c>
      <c r="G57" s="125">
        <v>44.4</v>
      </c>
      <c r="H57" s="125">
        <v>499.13000000000011</v>
      </c>
      <c r="I57" s="125">
        <v>21.9</v>
      </c>
      <c r="J57" s="125">
        <v>141.1</v>
      </c>
      <c r="K57" s="125">
        <v>6.3</v>
      </c>
      <c r="L57" s="125">
        <v>892.03</v>
      </c>
      <c r="M57" s="125">
        <v>39.6</v>
      </c>
      <c r="N57" s="125">
        <v>1299.2499999999998</v>
      </c>
      <c r="O57" s="125">
        <v>57.3</v>
      </c>
    </row>
    <row r="58" spans="1:16" ht="18.75" hidden="1" customHeight="1" outlineLevel="1" x14ac:dyDescent="0.15">
      <c r="A58" s="197"/>
      <c r="B58" s="186">
        <v>2</v>
      </c>
      <c r="C58" s="98"/>
      <c r="D58" s="321">
        <v>3887.8999999999996</v>
      </c>
      <c r="E58" s="125">
        <v>169</v>
      </c>
      <c r="F58" s="125">
        <v>1020.08</v>
      </c>
      <c r="G58" s="125">
        <v>44.3</v>
      </c>
      <c r="H58" s="125">
        <v>515.65</v>
      </c>
      <c r="I58" s="125">
        <v>22.5</v>
      </c>
      <c r="J58" s="125">
        <v>186.10000000000002</v>
      </c>
      <c r="K58" s="125">
        <v>8</v>
      </c>
      <c r="L58" s="125">
        <v>881.91000000000008</v>
      </c>
      <c r="M58" s="125">
        <v>38.299999999999997</v>
      </c>
      <c r="N58" s="125">
        <v>1284.1599999999999</v>
      </c>
      <c r="O58" s="125">
        <v>55.900000000000006</v>
      </c>
    </row>
    <row r="59" spans="1:16" ht="18.75" hidden="1" customHeight="1" outlineLevel="1" x14ac:dyDescent="0.15">
      <c r="A59" s="197"/>
      <c r="B59" s="186">
        <v>3</v>
      </c>
      <c r="C59" s="98"/>
      <c r="D59" s="321">
        <v>4485.4799999999996</v>
      </c>
      <c r="E59" s="125">
        <v>172.5</v>
      </c>
      <c r="F59" s="125">
        <v>1122.98</v>
      </c>
      <c r="G59" s="125">
        <v>43.2</v>
      </c>
      <c r="H59" s="125">
        <v>521.25</v>
      </c>
      <c r="I59" s="125">
        <v>20.100000000000001</v>
      </c>
      <c r="J59" s="125">
        <v>192.29</v>
      </c>
      <c r="K59" s="125">
        <v>7.4</v>
      </c>
      <c r="L59" s="125">
        <v>1077</v>
      </c>
      <c r="M59" s="125">
        <v>41.400000000000006</v>
      </c>
      <c r="N59" s="125">
        <v>1571.96</v>
      </c>
      <c r="O59" s="125">
        <v>60.400000000000006</v>
      </c>
    </row>
    <row r="60" spans="1:16" ht="18.75" hidden="1" customHeight="1" outlineLevel="1" x14ac:dyDescent="0.15">
      <c r="A60" s="197"/>
      <c r="B60" s="186">
        <v>4</v>
      </c>
      <c r="C60" s="98"/>
      <c r="D60" s="321">
        <v>4537.07</v>
      </c>
      <c r="E60" s="125">
        <v>189</v>
      </c>
      <c r="F60" s="125">
        <v>1217.72</v>
      </c>
      <c r="G60" s="125">
        <v>50.7</v>
      </c>
      <c r="H60" s="125">
        <v>530.17999999999995</v>
      </c>
      <c r="I60" s="125">
        <v>22.1</v>
      </c>
      <c r="J60" s="125">
        <v>188.14</v>
      </c>
      <c r="K60" s="125">
        <v>7.9</v>
      </c>
      <c r="L60" s="125">
        <v>1080.27</v>
      </c>
      <c r="M60" s="125">
        <v>45</v>
      </c>
      <c r="N60" s="125">
        <v>1520.76</v>
      </c>
      <c r="O60" s="125">
        <v>63.3</v>
      </c>
    </row>
    <row r="61" spans="1:16" ht="18.75" hidden="1" customHeight="1" outlineLevel="1" x14ac:dyDescent="0.15">
      <c r="A61" s="197"/>
      <c r="B61" s="186">
        <v>5</v>
      </c>
      <c r="C61" s="98"/>
      <c r="D61" s="321">
        <v>4262.08</v>
      </c>
      <c r="E61" s="125">
        <v>177.6</v>
      </c>
      <c r="F61" s="125">
        <v>1136.93</v>
      </c>
      <c r="G61" s="125">
        <v>47.4</v>
      </c>
      <c r="H61" s="125">
        <v>531.70999999999992</v>
      </c>
      <c r="I61" s="125">
        <v>22.1</v>
      </c>
      <c r="J61" s="125">
        <v>196.48</v>
      </c>
      <c r="K61" s="125">
        <v>8.1</v>
      </c>
      <c r="L61" s="125">
        <v>1012.69</v>
      </c>
      <c r="M61" s="125">
        <v>42.2</v>
      </c>
      <c r="N61" s="125">
        <v>1384.27</v>
      </c>
      <c r="O61" s="125">
        <v>57.8</v>
      </c>
    </row>
    <row r="62" spans="1:16" ht="18.75" hidden="1" customHeight="1" outlineLevel="1" x14ac:dyDescent="0.15">
      <c r="A62" s="197"/>
      <c r="B62" s="186">
        <v>6</v>
      </c>
      <c r="C62" s="98"/>
      <c r="D62" s="321">
        <v>4345.4400000000005</v>
      </c>
      <c r="E62" s="125">
        <v>167.09999999999997</v>
      </c>
      <c r="F62" s="125">
        <v>1116.5999999999999</v>
      </c>
      <c r="G62" s="125">
        <v>42.9</v>
      </c>
      <c r="H62" s="125">
        <v>523.65</v>
      </c>
      <c r="I62" s="125">
        <v>20.2</v>
      </c>
      <c r="J62" s="125">
        <v>199.13</v>
      </c>
      <c r="K62" s="125">
        <v>7.6</v>
      </c>
      <c r="L62" s="125">
        <v>1069.48</v>
      </c>
      <c r="M62" s="125">
        <v>41.099999999999994</v>
      </c>
      <c r="N62" s="125">
        <v>1436.58</v>
      </c>
      <c r="O62" s="125">
        <v>55.3</v>
      </c>
    </row>
    <row r="63" spans="1:16" ht="18.75" hidden="1" customHeight="1" outlineLevel="1" x14ac:dyDescent="0.15">
      <c r="A63" s="197"/>
      <c r="B63" s="186">
        <v>7</v>
      </c>
      <c r="C63" s="98"/>
      <c r="D63" s="321">
        <v>4435.3799999999992</v>
      </c>
      <c r="E63" s="125">
        <v>177.3</v>
      </c>
      <c r="F63" s="125">
        <v>1145.4799999999998</v>
      </c>
      <c r="G63" s="125">
        <v>45.8</v>
      </c>
      <c r="H63" s="125">
        <v>492.78</v>
      </c>
      <c r="I63" s="125">
        <v>19.7</v>
      </c>
      <c r="J63" s="125">
        <v>196.84</v>
      </c>
      <c r="K63" s="125">
        <v>7.8000000000000007</v>
      </c>
      <c r="L63" s="125">
        <v>1005</v>
      </c>
      <c r="M63" s="125">
        <v>40.200000000000003</v>
      </c>
      <c r="N63" s="125">
        <v>1595.2800000000002</v>
      </c>
      <c r="O63" s="125">
        <v>63.8</v>
      </c>
    </row>
    <row r="64" spans="1:16" ht="18.75" hidden="1" customHeight="1" outlineLevel="1" x14ac:dyDescent="0.15">
      <c r="A64" s="197"/>
      <c r="B64" s="186">
        <v>8</v>
      </c>
      <c r="C64" s="98"/>
      <c r="D64" s="321">
        <v>4158.09</v>
      </c>
      <c r="E64" s="125">
        <v>159.80000000000001</v>
      </c>
      <c r="F64" s="125">
        <v>1059.74</v>
      </c>
      <c r="G64" s="125">
        <v>40.800000000000004</v>
      </c>
      <c r="H64" s="125">
        <v>441.01</v>
      </c>
      <c r="I64" s="125">
        <v>16.899999999999999</v>
      </c>
      <c r="J64" s="125">
        <v>182.18</v>
      </c>
      <c r="K64" s="125">
        <v>7</v>
      </c>
      <c r="L64" s="125">
        <v>1010.18</v>
      </c>
      <c r="M64" s="125">
        <v>38.799999999999997</v>
      </c>
      <c r="N64" s="125">
        <v>1464.98</v>
      </c>
      <c r="O64" s="125">
        <v>56.3</v>
      </c>
    </row>
    <row r="65" spans="1:16" ht="18.75" hidden="1" customHeight="1" outlineLevel="1" x14ac:dyDescent="0.15">
      <c r="A65" s="197"/>
      <c r="B65" s="186">
        <v>9</v>
      </c>
      <c r="C65" s="98"/>
      <c r="D65" s="321">
        <v>4123.99</v>
      </c>
      <c r="E65" s="125">
        <v>172</v>
      </c>
      <c r="F65" s="125">
        <v>1076.0900000000001</v>
      </c>
      <c r="G65" s="125">
        <v>44.9</v>
      </c>
      <c r="H65" s="125">
        <v>496.49999999999989</v>
      </c>
      <c r="I65" s="125">
        <v>20.7</v>
      </c>
      <c r="J65" s="125">
        <v>174.96</v>
      </c>
      <c r="K65" s="125">
        <v>7.3</v>
      </c>
      <c r="L65" s="125">
        <v>1080.7600000000002</v>
      </c>
      <c r="M65" s="125">
        <v>45</v>
      </c>
      <c r="N65" s="125">
        <v>1295.6799999999998</v>
      </c>
      <c r="O65" s="125">
        <v>54.099999999999994</v>
      </c>
    </row>
    <row r="66" spans="1:16" ht="18.75" hidden="1" customHeight="1" outlineLevel="1" x14ac:dyDescent="0.15">
      <c r="A66" s="197"/>
      <c r="B66" s="186">
        <v>10</v>
      </c>
      <c r="C66" s="98"/>
      <c r="D66" s="321">
        <v>4449.1499999999996</v>
      </c>
      <c r="E66" s="125">
        <v>178</v>
      </c>
      <c r="F66" s="125">
        <v>1057.23</v>
      </c>
      <c r="G66" s="125">
        <v>42.3</v>
      </c>
      <c r="H66" s="125">
        <v>531.67000000000007</v>
      </c>
      <c r="I66" s="125">
        <v>21.200000000000003</v>
      </c>
      <c r="J66" s="125">
        <v>170.22</v>
      </c>
      <c r="K66" s="125">
        <v>6.9</v>
      </c>
      <c r="L66" s="125">
        <v>1069.79</v>
      </c>
      <c r="M66" s="125">
        <v>42.8</v>
      </c>
      <c r="N66" s="125">
        <v>1620.2400000000002</v>
      </c>
      <c r="O66" s="125">
        <v>64.8</v>
      </c>
    </row>
    <row r="67" spans="1:16" ht="18.75" hidden="1" customHeight="1" outlineLevel="1" x14ac:dyDescent="0.15">
      <c r="A67" s="197"/>
      <c r="B67" s="186">
        <v>11</v>
      </c>
      <c r="C67" s="98"/>
      <c r="D67" s="321">
        <v>4528.4799999999996</v>
      </c>
      <c r="E67" s="125">
        <v>188.60000000000002</v>
      </c>
      <c r="F67" s="125">
        <v>1114.4000000000001</v>
      </c>
      <c r="G67" s="125">
        <v>46.4</v>
      </c>
      <c r="H67" s="125">
        <v>492.79</v>
      </c>
      <c r="I67" s="125">
        <v>20.5</v>
      </c>
      <c r="J67" s="125">
        <v>196</v>
      </c>
      <c r="K67" s="125">
        <v>8.1000000000000014</v>
      </c>
      <c r="L67" s="125">
        <v>1132.5999999999999</v>
      </c>
      <c r="M67" s="125">
        <v>47.2</v>
      </c>
      <c r="N67" s="125">
        <v>1592.69</v>
      </c>
      <c r="O67" s="125">
        <v>66.400000000000006</v>
      </c>
    </row>
    <row r="68" spans="1:16" ht="18.75" hidden="1" customHeight="1" outlineLevel="1" x14ac:dyDescent="0.15">
      <c r="A68" s="197"/>
      <c r="B68" s="186">
        <v>12</v>
      </c>
      <c r="C68" s="98"/>
      <c r="D68" s="321">
        <v>5781.8000000000011</v>
      </c>
      <c r="E68" s="125">
        <v>231.40000000000003</v>
      </c>
      <c r="F68" s="125">
        <v>2198.71</v>
      </c>
      <c r="G68" s="125">
        <v>87.9</v>
      </c>
      <c r="H68" s="125">
        <v>567.39</v>
      </c>
      <c r="I68" s="125">
        <v>22.8</v>
      </c>
      <c r="J68" s="125">
        <v>241.51000000000002</v>
      </c>
      <c r="K68" s="125">
        <v>9.6999999999999993</v>
      </c>
      <c r="L68" s="125">
        <v>1130.1600000000001</v>
      </c>
      <c r="M68" s="125">
        <v>45.2</v>
      </c>
      <c r="N68" s="125">
        <v>1644.0300000000002</v>
      </c>
      <c r="O68" s="125">
        <v>65.8</v>
      </c>
    </row>
    <row r="69" spans="1:16" ht="18.75" customHeight="1" collapsed="1" x14ac:dyDescent="0.15">
      <c r="A69" s="197"/>
      <c r="B69" s="186">
        <v>30</v>
      </c>
      <c r="C69" s="98"/>
      <c r="D69" s="98">
        <v>50571.649999999994</v>
      </c>
      <c r="E69" s="47">
        <v>171.84166666666701</v>
      </c>
      <c r="F69" s="47">
        <v>12997.93</v>
      </c>
      <c r="G69" s="47">
        <v>44.158333333333331</v>
      </c>
      <c r="H69" s="47">
        <v>5962.06</v>
      </c>
      <c r="I69" s="47">
        <v>20.233333333333334</v>
      </c>
      <c r="J69" s="47">
        <v>2405.89</v>
      </c>
      <c r="K69" s="47">
        <v>8.1499999999999986</v>
      </c>
      <c r="L69" s="47">
        <v>13023.36</v>
      </c>
      <c r="M69" s="47">
        <v>44.233333333333334</v>
      </c>
      <c r="N69" s="47">
        <v>16182.41</v>
      </c>
      <c r="O69" s="47">
        <v>54.966666666666669</v>
      </c>
      <c r="P69" s="252"/>
    </row>
    <row r="70" spans="1:16" ht="18.75" hidden="1" customHeight="1" outlineLevel="1" x14ac:dyDescent="0.15">
      <c r="A70" s="197" t="s">
        <v>36</v>
      </c>
      <c r="B70" s="186">
        <v>1</v>
      </c>
      <c r="C70" s="98" t="s">
        <v>457</v>
      </c>
      <c r="D70" s="98">
        <v>3988.8</v>
      </c>
      <c r="E70" s="47">
        <v>175.60000000000002</v>
      </c>
      <c r="F70" s="47">
        <v>1011.87</v>
      </c>
      <c r="G70" s="47">
        <v>44.2</v>
      </c>
      <c r="H70" s="47">
        <v>472.65</v>
      </c>
      <c r="I70" s="47">
        <v>20.8</v>
      </c>
      <c r="J70" s="47">
        <v>180.09999999999997</v>
      </c>
      <c r="K70" s="47">
        <v>8</v>
      </c>
      <c r="L70" s="47">
        <v>1004.04</v>
      </c>
      <c r="M70" s="47">
        <v>44.400000000000006</v>
      </c>
      <c r="N70" s="47">
        <v>1320.14</v>
      </c>
      <c r="O70" s="47">
        <v>58.2</v>
      </c>
      <c r="P70" s="252"/>
    </row>
    <row r="71" spans="1:16" ht="18.75" hidden="1" customHeight="1" outlineLevel="1" x14ac:dyDescent="0.15">
      <c r="A71" s="197"/>
      <c r="B71" s="186">
        <v>2</v>
      </c>
      <c r="C71" s="98"/>
      <c r="D71" s="98">
        <v>3955.0100000000007</v>
      </c>
      <c r="E71" s="47">
        <v>171.9</v>
      </c>
      <c r="F71" s="47">
        <v>1039.45</v>
      </c>
      <c r="G71" s="47">
        <v>45.2</v>
      </c>
      <c r="H71" s="47">
        <v>476.78</v>
      </c>
      <c r="I71" s="47">
        <v>20.700000000000003</v>
      </c>
      <c r="J71" s="47">
        <v>193.43</v>
      </c>
      <c r="K71" s="47">
        <v>8.4</v>
      </c>
      <c r="L71" s="47">
        <v>986.00000000000011</v>
      </c>
      <c r="M71" s="47">
        <v>42.8</v>
      </c>
      <c r="N71" s="47">
        <v>1259.3500000000001</v>
      </c>
      <c r="O71" s="47">
        <v>54.8</v>
      </c>
      <c r="P71" s="252"/>
    </row>
    <row r="72" spans="1:16" ht="18.75" hidden="1" customHeight="1" outlineLevel="1" x14ac:dyDescent="0.15">
      <c r="A72" s="197"/>
      <c r="B72" s="186">
        <v>3</v>
      </c>
      <c r="C72" s="98"/>
      <c r="D72" s="98">
        <v>4491.5700000000006</v>
      </c>
      <c r="E72" s="47">
        <v>172.8</v>
      </c>
      <c r="F72" s="47">
        <v>1129.1300000000001</v>
      </c>
      <c r="G72" s="47">
        <v>43.4</v>
      </c>
      <c r="H72" s="47">
        <v>522</v>
      </c>
      <c r="I72" s="47">
        <v>20.100000000000001</v>
      </c>
      <c r="J72" s="47">
        <v>240.04000000000002</v>
      </c>
      <c r="K72" s="47">
        <v>9.1999999999999993</v>
      </c>
      <c r="L72" s="47">
        <v>1199.8599999999999</v>
      </c>
      <c r="M72" s="47">
        <v>46.2</v>
      </c>
      <c r="N72" s="47">
        <v>1400.54</v>
      </c>
      <c r="O72" s="47">
        <v>53.9</v>
      </c>
      <c r="P72" s="252"/>
    </row>
    <row r="73" spans="1:16" ht="18.75" hidden="1" customHeight="1" outlineLevel="1" x14ac:dyDescent="0.15">
      <c r="A73" s="197"/>
      <c r="B73" s="186">
        <v>4</v>
      </c>
      <c r="C73" s="98"/>
      <c r="D73" s="98">
        <v>4413.63</v>
      </c>
      <c r="E73" s="47">
        <v>184</v>
      </c>
      <c r="F73" s="47">
        <v>1219.33</v>
      </c>
      <c r="G73" s="47">
        <v>50.8</v>
      </c>
      <c r="H73" s="47">
        <v>506.08000000000004</v>
      </c>
      <c r="I73" s="47">
        <v>21.200000000000003</v>
      </c>
      <c r="J73" s="47">
        <v>206.36</v>
      </c>
      <c r="K73" s="47">
        <v>8.6</v>
      </c>
      <c r="L73" s="47">
        <v>1133.8699999999999</v>
      </c>
      <c r="M73" s="47">
        <v>47.2</v>
      </c>
      <c r="N73" s="47">
        <v>1347.9900000000002</v>
      </c>
      <c r="O73" s="47">
        <v>56.2</v>
      </c>
      <c r="P73" s="252"/>
    </row>
    <row r="74" spans="1:16" ht="18.75" hidden="1" customHeight="1" outlineLevel="1" x14ac:dyDescent="0.15">
      <c r="A74" s="197"/>
      <c r="B74" s="186">
        <v>5</v>
      </c>
      <c r="C74" s="98"/>
      <c r="D74" s="98">
        <v>4160.6099999999997</v>
      </c>
      <c r="E74" s="47">
        <v>173.39999999999998</v>
      </c>
      <c r="F74" s="47">
        <v>1154.2</v>
      </c>
      <c r="G74" s="47">
        <v>48.1</v>
      </c>
      <c r="H74" s="47">
        <v>500.03</v>
      </c>
      <c r="I74" s="47">
        <v>20.9</v>
      </c>
      <c r="J74" s="47">
        <v>184.2</v>
      </c>
      <c r="K74" s="47">
        <v>7.6999999999999993</v>
      </c>
      <c r="L74" s="47">
        <v>1055.55</v>
      </c>
      <c r="M74" s="47">
        <v>43.900000000000006</v>
      </c>
      <c r="N74" s="47">
        <v>1266.6299999999999</v>
      </c>
      <c r="O74" s="47">
        <v>52.8</v>
      </c>
      <c r="P74" s="252"/>
    </row>
    <row r="75" spans="1:16" ht="18.75" hidden="1" customHeight="1" outlineLevel="1" x14ac:dyDescent="0.15">
      <c r="A75" s="197"/>
      <c r="B75" s="186">
        <v>6</v>
      </c>
      <c r="C75" s="98"/>
      <c r="D75" s="98">
        <v>4147.1100000000006</v>
      </c>
      <c r="E75" s="47">
        <v>159.39999999999998</v>
      </c>
      <c r="F75" s="47">
        <v>1114.28</v>
      </c>
      <c r="G75" s="47">
        <v>42.8</v>
      </c>
      <c r="H75" s="47">
        <v>493.93999999999994</v>
      </c>
      <c r="I75" s="47">
        <v>19</v>
      </c>
      <c r="J75" s="47">
        <v>191.89</v>
      </c>
      <c r="K75" s="47">
        <v>7.3</v>
      </c>
      <c r="L75" s="47">
        <v>1071.5900000000001</v>
      </c>
      <c r="M75" s="47">
        <v>41.3</v>
      </c>
      <c r="N75" s="47">
        <v>1275.4100000000001</v>
      </c>
      <c r="O75" s="47">
        <v>49</v>
      </c>
      <c r="P75" s="252"/>
    </row>
    <row r="76" spans="1:16" ht="18.75" hidden="1" customHeight="1" outlineLevel="1" x14ac:dyDescent="0.15">
      <c r="A76" s="197"/>
      <c r="B76" s="186">
        <v>7</v>
      </c>
      <c r="C76" s="98"/>
      <c r="D76" s="98">
        <v>4326.8499999999995</v>
      </c>
      <c r="E76" s="47">
        <v>173.1</v>
      </c>
      <c r="F76" s="47">
        <v>1106.73</v>
      </c>
      <c r="G76" s="47">
        <v>44.3</v>
      </c>
      <c r="H76" s="47">
        <v>438.84</v>
      </c>
      <c r="I76" s="47">
        <v>17.5</v>
      </c>
      <c r="J76" s="47">
        <v>185.08</v>
      </c>
      <c r="K76" s="47">
        <v>7.4</v>
      </c>
      <c r="L76" s="47">
        <v>1199.0700000000002</v>
      </c>
      <c r="M76" s="47">
        <v>47.900000000000006</v>
      </c>
      <c r="N76" s="47">
        <v>1397.1299999999997</v>
      </c>
      <c r="O76" s="47">
        <v>56</v>
      </c>
      <c r="P76" s="252"/>
    </row>
    <row r="77" spans="1:16" ht="18.75" hidden="1" customHeight="1" outlineLevel="1" x14ac:dyDescent="0.15">
      <c r="A77" s="197"/>
      <c r="B77" s="186">
        <v>8</v>
      </c>
      <c r="C77" s="98"/>
      <c r="D77" s="98">
        <v>4254.34</v>
      </c>
      <c r="E77" s="47">
        <v>163.6</v>
      </c>
      <c r="F77" s="47">
        <v>1079.06</v>
      </c>
      <c r="G77" s="47">
        <v>41.5</v>
      </c>
      <c r="H77" s="47">
        <v>421.74999999999994</v>
      </c>
      <c r="I77" s="47">
        <v>16.2</v>
      </c>
      <c r="J77" s="47">
        <v>185.28</v>
      </c>
      <c r="K77" s="47">
        <v>7.1999999999999993</v>
      </c>
      <c r="L77" s="47">
        <v>1184.21</v>
      </c>
      <c r="M77" s="47">
        <v>45.5</v>
      </c>
      <c r="N77" s="47">
        <v>1384.0400000000002</v>
      </c>
      <c r="O77" s="47">
        <v>53.2</v>
      </c>
      <c r="P77" s="252"/>
    </row>
    <row r="78" spans="1:16" ht="18.75" hidden="1" customHeight="1" outlineLevel="1" x14ac:dyDescent="0.15">
      <c r="A78" s="197"/>
      <c r="B78" s="186">
        <v>9</v>
      </c>
      <c r="C78" s="98"/>
      <c r="D78" s="98">
        <v>3913.99</v>
      </c>
      <c r="E78" s="47">
        <v>170.2</v>
      </c>
      <c r="F78" s="47">
        <v>1071.6699999999998</v>
      </c>
      <c r="G78" s="47">
        <v>46.7</v>
      </c>
      <c r="H78" s="47">
        <v>458.41</v>
      </c>
      <c r="I78" s="47">
        <v>19.899999999999999</v>
      </c>
      <c r="J78" s="47">
        <v>183.22</v>
      </c>
      <c r="K78" s="47">
        <v>8</v>
      </c>
      <c r="L78" s="47">
        <v>981.8</v>
      </c>
      <c r="M78" s="47">
        <v>42.7</v>
      </c>
      <c r="N78" s="47">
        <v>1218.8899999999999</v>
      </c>
      <c r="O78" s="47">
        <v>52.900000000000006</v>
      </c>
      <c r="P78" s="252"/>
    </row>
    <row r="79" spans="1:16" ht="18.75" hidden="1" customHeight="1" outlineLevel="1" x14ac:dyDescent="0.15">
      <c r="A79" s="197"/>
      <c r="B79" s="186">
        <v>10</v>
      </c>
      <c r="C79" s="98"/>
      <c r="D79" s="98">
        <v>4499.17</v>
      </c>
      <c r="E79" s="47">
        <v>173</v>
      </c>
      <c r="F79" s="47">
        <v>1043.46</v>
      </c>
      <c r="G79" s="47">
        <v>40.099999999999994</v>
      </c>
      <c r="H79" s="47">
        <v>546.62</v>
      </c>
      <c r="I79" s="47">
        <v>21.1</v>
      </c>
      <c r="J79" s="47">
        <v>250.16000000000003</v>
      </c>
      <c r="K79" s="47">
        <v>9.6000000000000014</v>
      </c>
      <c r="L79" s="47">
        <v>1200.99</v>
      </c>
      <c r="M79" s="47">
        <v>46.2</v>
      </c>
      <c r="N79" s="47">
        <v>1457.9400000000003</v>
      </c>
      <c r="O79" s="47">
        <v>56</v>
      </c>
      <c r="P79" s="252"/>
    </row>
    <row r="80" spans="1:16" ht="18.75" hidden="1" customHeight="1" outlineLevel="1" x14ac:dyDescent="0.15">
      <c r="A80" s="197"/>
      <c r="B80" s="186">
        <v>11</v>
      </c>
      <c r="C80" s="98"/>
      <c r="D80" s="98">
        <v>3956.33</v>
      </c>
      <c r="E80" s="47">
        <v>164.89999999999998</v>
      </c>
      <c r="F80" s="47">
        <v>775.15</v>
      </c>
      <c r="G80" s="47">
        <v>32.300000000000004</v>
      </c>
      <c r="H80" s="47">
        <v>543.30999999999995</v>
      </c>
      <c r="I80" s="47">
        <v>22.700000000000003</v>
      </c>
      <c r="J80" s="47">
        <v>193.52999999999997</v>
      </c>
      <c r="K80" s="47">
        <v>8.1</v>
      </c>
      <c r="L80" s="47">
        <v>1039.33</v>
      </c>
      <c r="M80" s="47">
        <v>43.3</v>
      </c>
      <c r="N80" s="47">
        <v>1405.01</v>
      </c>
      <c r="O80" s="47">
        <v>58.5</v>
      </c>
      <c r="P80" s="252"/>
    </row>
    <row r="81" spans="1:16" ht="18.75" hidden="1" customHeight="1" outlineLevel="1" x14ac:dyDescent="0.15">
      <c r="A81" s="197"/>
      <c r="B81" s="186">
        <v>12</v>
      </c>
      <c r="C81" s="98"/>
      <c r="D81" s="98">
        <v>4464.24</v>
      </c>
      <c r="E81" s="47">
        <v>180.60000000000002</v>
      </c>
      <c r="F81" s="47">
        <v>1253.5999999999999</v>
      </c>
      <c r="G81" s="47">
        <v>50.5</v>
      </c>
      <c r="H81" s="47">
        <v>581.65000000000009</v>
      </c>
      <c r="I81" s="47">
        <v>23.5</v>
      </c>
      <c r="J81" s="47">
        <v>212.60000000000002</v>
      </c>
      <c r="K81" s="47">
        <v>8.6</v>
      </c>
      <c r="L81" s="47">
        <v>967.05</v>
      </c>
      <c r="M81" s="47">
        <v>39.4</v>
      </c>
      <c r="N81" s="47">
        <v>1449.34</v>
      </c>
      <c r="O81" s="47">
        <v>58.6</v>
      </c>
      <c r="P81" s="252"/>
    </row>
    <row r="82" spans="1:16" ht="18.75" customHeight="1" collapsed="1" x14ac:dyDescent="0.15">
      <c r="A82" s="343"/>
      <c r="B82" s="186">
        <v>31</v>
      </c>
      <c r="C82" s="98"/>
      <c r="D82" s="47">
        <v>53883.5</v>
      </c>
      <c r="E82" s="47">
        <v>182.15833333333336</v>
      </c>
      <c r="F82" s="47">
        <v>14719.819999999996</v>
      </c>
      <c r="G82" s="47">
        <v>49.616666666666667</v>
      </c>
      <c r="H82" s="47">
        <v>6559.2399999999989</v>
      </c>
      <c r="I82" s="47">
        <v>22.216666666666665</v>
      </c>
      <c r="J82" s="47">
        <v>3150.96</v>
      </c>
      <c r="K82" s="47">
        <v>10.691666666666665</v>
      </c>
      <c r="L82" s="47">
        <v>12021.06</v>
      </c>
      <c r="M82" s="47">
        <v>40.766666666666666</v>
      </c>
      <c r="N82" s="47">
        <v>17432.419999999998</v>
      </c>
      <c r="O82" s="47">
        <v>58.966666666666669</v>
      </c>
      <c r="P82" s="252"/>
    </row>
    <row r="83" spans="1:16" ht="18.75" hidden="1" customHeight="1" outlineLevel="1" x14ac:dyDescent="0.15">
      <c r="A83" s="197"/>
      <c r="B83" s="186">
        <v>1</v>
      </c>
      <c r="C83" s="98" t="s">
        <v>457</v>
      </c>
      <c r="D83" s="98">
        <v>4283.3099999999995</v>
      </c>
      <c r="E83" s="47">
        <v>188.40000000000003</v>
      </c>
      <c r="F83" s="47">
        <v>1020.17</v>
      </c>
      <c r="G83" s="47">
        <v>44.599999999999994</v>
      </c>
      <c r="H83" s="47">
        <v>544.99</v>
      </c>
      <c r="I83" s="47">
        <v>23.9</v>
      </c>
      <c r="J83" s="47">
        <v>218.36</v>
      </c>
      <c r="K83" s="72">
        <v>9.6999999999999993</v>
      </c>
      <c r="L83" s="47">
        <v>1159.7</v>
      </c>
      <c r="M83" s="123">
        <v>51.1</v>
      </c>
      <c r="N83" s="47">
        <v>1340.0899999999997</v>
      </c>
      <c r="O83" s="98">
        <v>59.1</v>
      </c>
      <c r="P83" s="252"/>
    </row>
    <row r="84" spans="1:16" ht="18.75" hidden="1" customHeight="1" outlineLevel="1" x14ac:dyDescent="0.15">
      <c r="A84" s="197"/>
      <c r="B84" s="186">
        <v>2</v>
      </c>
      <c r="C84" s="98"/>
      <c r="D84" s="98">
        <v>4052.01</v>
      </c>
      <c r="E84" s="47">
        <v>176.2</v>
      </c>
      <c r="F84" s="47">
        <v>1101.48</v>
      </c>
      <c r="G84" s="47">
        <v>47.9</v>
      </c>
      <c r="H84" s="47">
        <v>531.15000000000009</v>
      </c>
      <c r="I84" s="47">
        <v>23.1</v>
      </c>
      <c r="J84" s="47">
        <v>221.16000000000003</v>
      </c>
      <c r="K84" s="72">
        <v>9.6000000000000014</v>
      </c>
      <c r="L84" s="47">
        <v>919.16000000000008</v>
      </c>
      <c r="M84" s="123">
        <v>40</v>
      </c>
      <c r="N84" s="47">
        <v>1279.06</v>
      </c>
      <c r="O84" s="98">
        <v>55.599999999999994</v>
      </c>
      <c r="P84" s="252"/>
    </row>
    <row r="85" spans="1:16" ht="18.75" hidden="1" customHeight="1" outlineLevel="1" x14ac:dyDescent="0.15">
      <c r="A85" s="197"/>
      <c r="B85" s="186">
        <v>3</v>
      </c>
      <c r="C85" s="98"/>
      <c r="D85" s="98">
        <v>4601.2299999999996</v>
      </c>
      <c r="E85" s="47">
        <v>184</v>
      </c>
      <c r="F85" s="47">
        <v>1229.6299999999999</v>
      </c>
      <c r="G85" s="47">
        <v>49.2</v>
      </c>
      <c r="H85" s="47">
        <v>605.94000000000005</v>
      </c>
      <c r="I85" s="47">
        <v>24.299999999999997</v>
      </c>
      <c r="J85" s="47">
        <v>274.04000000000002</v>
      </c>
      <c r="K85" s="72">
        <v>10.9</v>
      </c>
      <c r="L85" s="47">
        <v>1062.5700000000002</v>
      </c>
      <c r="M85" s="123">
        <v>42.5</v>
      </c>
      <c r="N85" s="47">
        <v>1429.05</v>
      </c>
      <c r="O85" s="98">
        <v>57.099999999999994</v>
      </c>
      <c r="P85" s="252"/>
    </row>
    <row r="86" spans="1:16" ht="18.75" hidden="1" customHeight="1" outlineLevel="1" x14ac:dyDescent="0.15">
      <c r="A86" s="197" t="s">
        <v>199</v>
      </c>
      <c r="B86" s="186">
        <v>4</v>
      </c>
      <c r="C86" s="98" t="s">
        <v>457</v>
      </c>
      <c r="D86" s="98">
        <v>4544.49</v>
      </c>
      <c r="E86" s="47">
        <v>181.7</v>
      </c>
      <c r="F86" s="47">
        <v>1270.08</v>
      </c>
      <c r="G86" s="47">
        <v>50.8</v>
      </c>
      <c r="H86" s="47">
        <v>578.99</v>
      </c>
      <c r="I86" s="47">
        <v>23.1</v>
      </c>
      <c r="J86" s="47">
        <v>312.39</v>
      </c>
      <c r="K86" s="72">
        <v>12.4</v>
      </c>
      <c r="L86" s="47">
        <v>1061.9099999999999</v>
      </c>
      <c r="M86" s="123">
        <v>42.5</v>
      </c>
      <c r="N86" s="47">
        <v>1321.12</v>
      </c>
      <c r="O86" s="98">
        <v>52.9</v>
      </c>
      <c r="P86" s="252"/>
    </row>
    <row r="87" spans="1:16" ht="18.75" hidden="1" customHeight="1" outlineLevel="1" x14ac:dyDescent="0.15">
      <c r="A87" s="197" t="s">
        <v>77</v>
      </c>
      <c r="B87" s="186">
        <v>5</v>
      </c>
      <c r="C87" s="98" t="s">
        <v>457</v>
      </c>
      <c r="D87" s="98">
        <v>4076.8</v>
      </c>
      <c r="E87" s="47">
        <v>169.9</v>
      </c>
      <c r="F87" s="47">
        <v>1118.8799999999997</v>
      </c>
      <c r="G87" s="47">
        <v>46.6</v>
      </c>
      <c r="H87" s="47">
        <v>525.6</v>
      </c>
      <c r="I87" s="47">
        <v>21.9</v>
      </c>
      <c r="J87" s="47">
        <v>275.34000000000003</v>
      </c>
      <c r="K87" s="72">
        <v>11.5</v>
      </c>
      <c r="L87" s="47">
        <v>925.08999999999992</v>
      </c>
      <c r="M87" s="123">
        <v>38.5</v>
      </c>
      <c r="N87" s="47">
        <v>1231.8900000000001</v>
      </c>
      <c r="O87" s="98">
        <v>51.4</v>
      </c>
      <c r="P87" s="252"/>
    </row>
    <row r="88" spans="1:16" ht="18.75" hidden="1" customHeight="1" outlineLevel="1" x14ac:dyDescent="0.15">
      <c r="A88" s="197"/>
      <c r="B88" s="186">
        <v>6</v>
      </c>
      <c r="C88" s="98"/>
      <c r="D88" s="98">
        <v>4322.09</v>
      </c>
      <c r="E88" s="47">
        <v>173</v>
      </c>
      <c r="F88" s="47">
        <v>1101.6199999999999</v>
      </c>
      <c r="G88" s="47">
        <v>44.1</v>
      </c>
      <c r="H88" s="47">
        <v>506.39000000000004</v>
      </c>
      <c r="I88" s="47">
        <v>20.3</v>
      </c>
      <c r="J88" s="47">
        <v>268.11</v>
      </c>
      <c r="K88" s="72">
        <v>10.7</v>
      </c>
      <c r="L88" s="47">
        <v>1028.8499999999999</v>
      </c>
      <c r="M88" s="123">
        <v>41.2</v>
      </c>
      <c r="N88" s="47">
        <v>1417.12</v>
      </c>
      <c r="O88" s="98">
        <v>56.7</v>
      </c>
      <c r="P88" s="252"/>
    </row>
    <row r="89" spans="1:16" ht="18.75" hidden="1" customHeight="1" outlineLevel="1" x14ac:dyDescent="0.15">
      <c r="A89" s="197"/>
      <c r="B89" s="186">
        <v>7</v>
      </c>
      <c r="C89" s="98"/>
      <c r="D89" s="98">
        <v>4438.16</v>
      </c>
      <c r="E89" s="47">
        <v>170.6</v>
      </c>
      <c r="F89" s="47">
        <v>1149.8</v>
      </c>
      <c r="G89" s="47">
        <v>44.3</v>
      </c>
      <c r="H89" s="47">
        <v>528.01</v>
      </c>
      <c r="I89" s="47">
        <v>20.399999999999999</v>
      </c>
      <c r="J89" s="47">
        <v>256.58999999999997</v>
      </c>
      <c r="K89" s="72">
        <v>9.8000000000000007</v>
      </c>
      <c r="L89" s="47">
        <v>981.29000000000008</v>
      </c>
      <c r="M89" s="123">
        <v>37.700000000000003</v>
      </c>
      <c r="N89" s="47">
        <v>1522.4699999999998</v>
      </c>
      <c r="O89" s="98">
        <v>58.400000000000006</v>
      </c>
      <c r="P89" s="252"/>
    </row>
    <row r="90" spans="1:16" ht="18.75" hidden="1" customHeight="1" outlineLevel="1" x14ac:dyDescent="0.15">
      <c r="A90" s="197"/>
      <c r="B90" s="186">
        <v>8</v>
      </c>
      <c r="C90" s="98"/>
      <c r="D90" s="98">
        <v>4357.71</v>
      </c>
      <c r="E90" s="47">
        <v>167.60000000000002</v>
      </c>
      <c r="F90" s="47">
        <v>1173.6600000000001</v>
      </c>
      <c r="G90" s="47">
        <v>45.1</v>
      </c>
      <c r="H90" s="47">
        <v>515.15000000000009</v>
      </c>
      <c r="I90" s="47">
        <v>19.8</v>
      </c>
      <c r="J90" s="47">
        <v>243.91000000000003</v>
      </c>
      <c r="K90" s="72">
        <v>9.4</v>
      </c>
      <c r="L90" s="47">
        <v>953.6</v>
      </c>
      <c r="M90" s="123">
        <v>36.6</v>
      </c>
      <c r="N90" s="47">
        <v>1471.39</v>
      </c>
      <c r="O90" s="98">
        <v>56.7</v>
      </c>
      <c r="P90" s="252"/>
    </row>
    <row r="91" spans="1:16" ht="18.75" hidden="1" customHeight="1" outlineLevel="1" x14ac:dyDescent="0.15">
      <c r="A91" s="197"/>
      <c r="B91" s="186">
        <v>9</v>
      </c>
      <c r="C91" s="98"/>
      <c r="D91" s="98">
        <v>4169.33</v>
      </c>
      <c r="E91" s="47">
        <v>181.2</v>
      </c>
      <c r="F91" s="47">
        <v>1073.3</v>
      </c>
      <c r="G91" s="47">
        <v>46.6</v>
      </c>
      <c r="H91" s="47">
        <v>508.34</v>
      </c>
      <c r="I91" s="47">
        <v>22.1</v>
      </c>
      <c r="J91" s="47">
        <v>243.97</v>
      </c>
      <c r="K91" s="72">
        <v>10.6</v>
      </c>
      <c r="L91" s="47">
        <v>917.39</v>
      </c>
      <c r="M91" s="123">
        <v>39.900000000000006</v>
      </c>
      <c r="N91" s="47">
        <v>1426.33</v>
      </c>
      <c r="O91" s="98">
        <v>62</v>
      </c>
      <c r="P91" s="252"/>
    </row>
    <row r="92" spans="1:16" ht="18.75" hidden="1" customHeight="1" outlineLevel="1" x14ac:dyDescent="0.15">
      <c r="A92" s="197"/>
      <c r="B92" s="186">
        <v>10</v>
      </c>
      <c r="C92" s="98"/>
      <c r="D92" s="98">
        <v>4369.55</v>
      </c>
      <c r="E92" s="47">
        <v>168.10000000000002</v>
      </c>
      <c r="F92" s="47">
        <v>1113.0200000000002</v>
      </c>
      <c r="G92" s="47">
        <v>42.9</v>
      </c>
      <c r="H92" s="47">
        <v>548.25</v>
      </c>
      <c r="I92" s="47">
        <v>21.1</v>
      </c>
      <c r="J92" s="47">
        <v>254.66</v>
      </c>
      <c r="K92" s="72">
        <v>9.8000000000000007</v>
      </c>
      <c r="L92" s="47">
        <v>966.85</v>
      </c>
      <c r="M92" s="123">
        <v>37.200000000000003</v>
      </c>
      <c r="N92" s="47">
        <v>1486.7700000000002</v>
      </c>
      <c r="O92" s="98">
        <v>57.099999999999994</v>
      </c>
      <c r="P92" s="252"/>
    </row>
    <row r="93" spans="1:16" ht="18.75" hidden="1" customHeight="1" outlineLevel="1" x14ac:dyDescent="0.15">
      <c r="A93" s="197"/>
      <c r="B93" s="186">
        <v>11</v>
      </c>
      <c r="C93" s="98"/>
      <c r="D93" s="98">
        <v>4642.8999999999996</v>
      </c>
      <c r="E93" s="47">
        <v>193.5</v>
      </c>
      <c r="F93" s="47">
        <v>1159.73</v>
      </c>
      <c r="G93" s="47">
        <v>48.3</v>
      </c>
      <c r="H93" s="47">
        <v>583.64</v>
      </c>
      <c r="I93" s="47">
        <v>24.4</v>
      </c>
      <c r="J93" s="47">
        <v>265.20000000000005</v>
      </c>
      <c r="K93" s="72">
        <v>11.1</v>
      </c>
      <c r="L93" s="47">
        <v>1019.21</v>
      </c>
      <c r="M93" s="123">
        <v>42.5</v>
      </c>
      <c r="N93" s="47">
        <v>1615.12</v>
      </c>
      <c r="O93" s="98">
        <v>67.2</v>
      </c>
      <c r="P93" s="252"/>
    </row>
    <row r="94" spans="1:16" ht="18.75" hidden="1" customHeight="1" outlineLevel="1" x14ac:dyDescent="0.15">
      <c r="A94" s="197"/>
      <c r="B94" s="186">
        <v>12</v>
      </c>
      <c r="C94" s="98"/>
      <c r="D94" s="123">
        <v>6025.92</v>
      </c>
      <c r="E94" s="121">
        <v>231.7</v>
      </c>
      <c r="F94" s="144">
        <v>2208.4499999999998</v>
      </c>
      <c r="G94" s="180">
        <v>84.9</v>
      </c>
      <c r="H94" s="144">
        <v>582.59</v>
      </c>
      <c r="I94" s="180">
        <v>22.4</v>
      </c>
      <c r="J94" s="144">
        <v>317.23</v>
      </c>
      <c r="K94" s="180">
        <v>12.2</v>
      </c>
      <c r="L94" s="144">
        <v>1025.44</v>
      </c>
      <c r="M94" s="180">
        <v>39.5</v>
      </c>
      <c r="N94" s="144">
        <v>1892.21</v>
      </c>
      <c r="O94" s="246">
        <v>72.7</v>
      </c>
      <c r="P94" s="252"/>
    </row>
    <row r="95" spans="1:16" ht="18.75" customHeight="1" collapsed="1" x14ac:dyDescent="0.15">
      <c r="A95" s="197" t="s">
        <v>77</v>
      </c>
      <c r="B95" s="186">
        <v>2</v>
      </c>
      <c r="C95" s="98" t="s">
        <v>379</v>
      </c>
      <c r="D95" s="47">
        <v>54557.87</v>
      </c>
      <c r="E95" s="47">
        <v>184.49166666666667</v>
      </c>
      <c r="F95" s="47">
        <v>14522.09</v>
      </c>
      <c r="G95" s="98">
        <v>48.94166666666667</v>
      </c>
      <c r="H95" s="47">
        <v>6113.329999999999</v>
      </c>
      <c r="I95" s="47">
        <v>20.725000000000001</v>
      </c>
      <c r="J95" s="47">
        <v>3708.1899999999996</v>
      </c>
      <c r="K95" s="98">
        <v>12.508333333333335</v>
      </c>
      <c r="L95" s="47">
        <v>11434.55</v>
      </c>
      <c r="M95" s="123">
        <v>38.724999999999994</v>
      </c>
      <c r="N95" s="47">
        <v>18779.71</v>
      </c>
      <c r="O95" s="47">
        <v>63.591666666666669</v>
      </c>
      <c r="P95" s="252"/>
    </row>
    <row r="96" spans="1:16" ht="18.75" hidden="1" customHeight="1" outlineLevel="1" x14ac:dyDescent="0.15">
      <c r="A96" s="197" t="s">
        <v>424</v>
      </c>
      <c r="B96" s="186">
        <v>1</v>
      </c>
      <c r="C96" s="98" t="s">
        <v>457</v>
      </c>
      <c r="D96" s="123">
        <v>4305.95</v>
      </c>
      <c r="E96" s="72">
        <v>189.8</v>
      </c>
      <c r="F96" s="47">
        <v>1066.08</v>
      </c>
      <c r="G96" s="123">
        <v>46.6</v>
      </c>
      <c r="H96" s="47">
        <v>480.35</v>
      </c>
      <c r="I96" s="123">
        <v>21.299999999999997</v>
      </c>
      <c r="J96" s="47">
        <v>267.37</v>
      </c>
      <c r="K96" s="123">
        <v>11.8</v>
      </c>
      <c r="L96" s="47">
        <v>930.69</v>
      </c>
      <c r="M96" s="123">
        <v>41.2</v>
      </c>
      <c r="N96" s="47">
        <v>1561.46</v>
      </c>
      <c r="O96" s="98">
        <v>68.900000000000006</v>
      </c>
      <c r="P96" s="252"/>
    </row>
    <row r="97" spans="1:16" ht="18.75" hidden="1" customHeight="1" outlineLevel="1" x14ac:dyDescent="0.15">
      <c r="A97" s="197"/>
      <c r="B97" s="186">
        <v>2</v>
      </c>
      <c r="C97" s="98"/>
      <c r="D97" s="123">
        <v>4292.72</v>
      </c>
      <c r="E97" s="72">
        <v>186.7</v>
      </c>
      <c r="F97" s="47">
        <v>1039.1500000000001</v>
      </c>
      <c r="G97" s="123">
        <v>45.099999999999994</v>
      </c>
      <c r="H97" s="47">
        <v>530.37</v>
      </c>
      <c r="I97" s="123">
        <v>23.2</v>
      </c>
      <c r="J97" s="47">
        <v>281.55</v>
      </c>
      <c r="K97" s="123">
        <v>12.2</v>
      </c>
      <c r="L97" s="47">
        <v>856.78</v>
      </c>
      <c r="M97" s="123">
        <v>37.299999999999997</v>
      </c>
      <c r="N97" s="47">
        <v>1584.87</v>
      </c>
      <c r="O97" s="98">
        <v>68.900000000000006</v>
      </c>
      <c r="P97" s="252"/>
    </row>
    <row r="98" spans="1:16" ht="18.75" hidden="1" customHeight="1" outlineLevel="1" x14ac:dyDescent="0.15">
      <c r="B98" s="186">
        <v>3</v>
      </c>
      <c r="C98" s="98"/>
      <c r="D98" s="123">
        <v>4271.05</v>
      </c>
      <c r="E98" s="72">
        <v>170.8</v>
      </c>
      <c r="F98" s="47">
        <v>1032</v>
      </c>
      <c r="G98" s="123">
        <v>41.3</v>
      </c>
      <c r="H98" s="47">
        <v>546.45000000000005</v>
      </c>
      <c r="I98" s="123">
        <v>21.9</v>
      </c>
      <c r="J98" s="47">
        <v>294.76</v>
      </c>
      <c r="K98" s="123">
        <v>11.7</v>
      </c>
      <c r="L98" s="47">
        <v>907.28</v>
      </c>
      <c r="M98" s="123">
        <v>36.299999999999997</v>
      </c>
      <c r="N98" s="47">
        <v>1490.56</v>
      </c>
      <c r="O98" s="98">
        <v>59.6</v>
      </c>
      <c r="P98" s="252"/>
    </row>
    <row r="99" spans="1:16" ht="18.75" hidden="1" customHeight="1" outlineLevel="1" x14ac:dyDescent="0.15">
      <c r="A99" s="170"/>
      <c r="B99" s="186">
        <v>4</v>
      </c>
      <c r="C99" s="98"/>
      <c r="D99" s="123">
        <v>4221.49</v>
      </c>
      <c r="E99" s="72">
        <v>168.7</v>
      </c>
      <c r="F99" s="47">
        <v>1099.71</v>
      </c>
      <c r="G99" s="123">
        <v>44</v>
      </c>
      <c r="H99" s="47">
        <v>506.62</v>
      </c>
      <c r="I99" s="123">
        <v>20.2</v>
      </c>
      <c r="J99" s="47">
        <v>216.8</v>
      </c>
      <c r="K99" s="123">
        <v>8.6</v>
      </c>
      <c r="L99" s="47">
        <v>1043.93</v>
      </c>
      <c r="M99" s="123">
        <v>41.8</v>
      </c>
      <c r="N99" s="47">
        <v>1354.4299999999998</v>
      </c>
      <c r="O99" s="98">
        <v>54.099999999999994</v>
      </c>
      <c r="P99" s="252"/>
    </row>
    <row r="100" spans="1:16" ht="18.75" hidden="1" customHeight="1" outlineLevel="1" x14ac:dyDescent="0.15">
      <c r="B100" s="186">
        <v>5</v>
      </c>
      <c r="D100" s="123">
        <v>3852.2899999999995</v>
      </c>
      <c r="E100" s="72">
        <v>162.80000000000001</v>
      </c>
      <c r="F100" s="47">
        <v>1056.02</v>
      </c>
      <c r="G100" s="123">
        <v>44.2</v>
      </c>
      <c r="H100" s="47">
        <v>474.48</v>
      </c>
      <c r="I100" s="123">
        <v>20.100000000000001</v>
      </c>
      <c r="J100" s="47">
        <v>193.08</v>
      </c>
      <c r="K100" s="123">
        <v>8.3000000000000007</v>
      </c>
      <c r="L100" s="47">
        <v>801.94</v>
      </c>
      <c r="M100" s="123">
        <v>34.1</v>
      </c>
      <c r="N100" s="47">
        <v>1326.77</v>
      </c>
      <c r="O100" s="98">
        <v>56.099999999999994</v>
      </c>
      <c r="P100" s="252"/>
    </row>
    <row r="101" spans="1:16" ht="18.75" hidden="1" customHeight="1" outlineLevel="1" x14ac:dyDescent="0.15">
      <c r="B101" s="186">
        <v>6</v>
      </c>
      <c r="D101" s="123">
        <v>4172.1499999999996</v>
      </c>
      <c r="E101" s="72">
        <v>164.89999999999998</v>
      </c>
      <c r="F101" s="47">
        <v>1044.94</v>
      </c>
      <c r="G101" s="123">
        <v>41.7</v>
      </c>
      <c r="H101" s="47">
        <v>375.36</v>
      </c>
      <c r="I101" s="123">
        <v>14.8</v>
      </c>
      <c r="J101" s="47">
        <v>360.79</v>
      </c>
      <c r="K101" s="123">
        <v>14.3</v>
      </c>
      <c r="L101" s="47">
        <v>861.32</v>
      </c>
      <c r="M101" s="123">
        <v>33.799999999999997</v>
      </c>
      <c r="N101" s="47">
        <v>1529.7400000000002</v>
      </c>
      <c r="O101" s="98">
        <v>60.3</v>
      </c>
      <c r="P101" s="252"/>
    </row>
    <row r="102" spans="1:16" ht="18.75" hidden="1" customHeight="1" outlineLevel="1" x14ac:dyDescent="0.15">
      <c r="B102" s="186">
        <v>7</v>
      </c>
      <c r="C102" s="98"/>
      <c r="D102" s="123">
        <v>4824.5600000000004</v>
      </c>
      <c r="E102" s="72">
        <v>187.60000000000002</v>
      </c>
      <c r="F102" s="47">
        <v>1103.08</v>
      </c>
      <c r="G102" s="123">
        <v>42.6</v>
      </c>
      <c r="H102" s="47">
        <v>521.39</v>
      </c>
      <c r="I102" s="123">
        <v>20.299999999999997</v>
      </c>
      <c r="J102" s="47">
        <v>424.09</v>
      </c>
      <c r="K102" s="123">
        <v>16.399999999999999</v>
      </c>
      <c r="L102" s="47">
        <v>995.11000000000013</v>
      </c>
      <c r="M102" s="123">
        <v>38.900000000000006</v>
      </c>
      <c r="N102" s="47">
        <v>1780.8900000000003</v>
      </c>
      <c r="O102" s="98">
        <v>69.400000000000006</v>
      </c>
      <c r="P102" s="252"/>
    </row>
    <row r="103" spans="1:16" ht="18.75" hidden="1" customHeight="1" outlineLevel="1" x14ac:dyDescent="0.15">
      <c r="B103" s="186">
        <v>8</v>
      </c>
      <c r="D103" s="123">
        <v>4671.59</v>
      </c>
      <c r="E103" s="72">
        <v>181.6</v>
      </c>
      <c r="F103" s="47">
        <v>1166.4299999999998</v>
      </c>
      <c r="G103" s="123">
        <v>45.1</v>
      </c>
      <c r="H103" s="47">
        <v>476.79</v>
      </c>
      <c r="I103" s="123">
        <v>18.600000000000001</v>
      </c>
      <c r="J103" s="47">
        <v>431.60999999999996</v>
      </c>
      <c r="K103" s="123">
        <v>16.8</v>
      </c>
      <c r="L103" s="47">
        <v>970.7399999999999</v>
      </c>
      <c r="M103" s="123">
        <v>38</v>
      </c>
      <c r="N103" s="47">
        <v>1626.02</v>
      </c>
      <c r="O103" s="98">
        <v>63.1</v>
      </c>
      <c r="P103" s="252"/>
    </row>
    <row r="104" spans="1:16" ht="18.75" hidden="1" customHeight="1" outlineLevel="1" x14ac:dyDescent="0.15">
      <c r="B104" s="186">
        <v>9</v>
      </c>
      <c r="D104" s="123">
        <v>4484.12</v>
      </c>
      <c r="E104" s="72">
        <v>192.7</v>
      </c>
      <c r="F104" s="47">
        <v>1114.7</v>
      </c>
      <c r="G104" s="123">
        <v>48.3</v>
      </c>
      <c r="H104" s="47">
        <v>500.03</v>
      </c>
      <c r="I104" s="123">
        <v>21.5</v>
      </c>
      <c r="J104" s="47">
        <v>318.54000000000002</v>
      </c>
      <c r="K104" s="123">
        <v>13.7</v>
      </c>
      <c r="L104" s="47">
        <v>955.91</v>
      </c>
      <c r="M104" s="123">
        <v>40.799999999999997</v>
      </c>
      <c r="N104" s="47">
        <v>1594.94</v>
      </c>
      <c r="O104" s="98">
        <v>68.400000000000006</v>
      </c>
      <c r="P104" s="252"/>
    </row>
    <row r="105" spans="1:16" ht="18.75" hidden="1" customHeight="1" outlineLevel="1" x14ac:dyDescent="0.15">
      <c r="B105" s="186">
        <v>10</v>
      </c>
      <c r="D105" s="123">
        <v>4751.03</v>
      </c>
      <c r="E105" s="72">
        <v>180.9</v>
      </c>
      <c r="F105" s="47">
        <v>1228.96</v>
      </c>
      <c r="G105" s="123">
        <v>47.1</v>
      </c>
      <c r="H105" s="47">
        <v>577.48</v>
      </c>
      <c r="I105" s="123">
        <v>21.9</v>
      </c>
      <c r="J105" s="47">
        <v>308.77</v>
      </c>
      <c r="K105" s="123">
        <v>11.8</v>
      </c>
      <c r="L105" s="47">
        <v>1039.58</v>
      </c>
      <c r="M105" s="123">
        <v>39.4</v>
      </c>
      <c r="N105" s="47">
        <v>1596.24</v>
      </c>
      <c r="O105" s="98">
        <v>60.7</v>
      </c>
      <c r="P105" s="252"/>
    </row>
    <row r="106" spans="1:16" ht="18.75" hidden="1" customHeight="1" outlineLevel="1" x14ac:dyDescent="0.15">
      <c r="A106" s="170"/>
      <c r="B106" s="186">
        <v>11</v>
      </c>
      <c r="C106" s="98"/>
      <c r="D106" s="123">
        <v>4707.66</v>
      </c>
      <c r="E106" s="72">
        <v>198.5</v>
      </c>
      <c r="F106" s="47">
        <v>1243.7399999999998</v>
      </c>
      <c r="G106" s="123">
        <v>52</v>
      </c>
      <c r="H106" s="47">
        <v>513.3599999999999</v>
      </c>
      <c r="I106" s="123">
        <v>21.700000000000003</v>
      </c>
      <c r="J106" s="47">
        <v>299.41000000000003</v>
      </c>
      <c r="K106" s="123">
        <v>12.600000000000001</v>
      </c>
      <c r="L106" s="47">
        <v>1027.02</v>
      </c>
      <c r="M106" s="123">
        <v>43.599999999999994</v>
      </c>
      <c r="N106" s="47">
        <v>1624.1299999999997</v>
      </c>
      <c r="O106" s="98">
        <v>68.599999999999994</v>
      </c>
      <c r="P106" s="252"/>
    </row>
    <row r="107" spans="1:16" ht="18.75" hidden="1" customHeight="1" outlineLevel="1" x14ac:dyDescent="0.15">
      <c r="A107" s="197" t="s">
        <v>251</v>
      </c>
      <c r="B107" s="186">
        <v>12</v>
      </c>
      <c r="C107" s="98" t="s">
        <v>457</v>
      </c>
      <c r="D107" s="135">
        <v>6003.26</v>
      </c>
      <c r="E107" s="122">
        <v>228.9</v>
      </c>
      <c r="F107" s="76">
        <v>2327.2799999999997</v>
      </c>
      <c r="G107" s="135">
        <v>89.3</v>
      </c>
      <c r="H107" s="76">
        <v>610.65</v>
      </c>
      <c r="I107" s="123">
        <v>23.2</v>
      </c>
      <c r="J107" s="47">
        <v>311.42</v>
      </c>
      <c r="K107" s="123">
        <v>11.899999999999999</v>
      </c>
      <c r="L107" s="47">
        <v>1044.25</v>
      </c>
      <c r="M107" s="123">
        <v>39.5</v>
      </c>
      <c r="N107" s="76">
        <v>1709.66</v>
      </c>
      <c r="O107" s="148">
        <v>65</v>
      </c>
      <c r="P107" s="252"/>
    </row>
    <row r="108" spans="1:16" ht="18.75" customHeight="1" collapsed="1" x14ac:dyDescent="0.15">
      <c r="A108" s="264"/>
      <c r="B108" s="286">
        <v>3</v>
      </c>
      <c r="C108" s="254"/>
      <c r="D108" s="178">
        <v>47743.197</v>
      </c>
      <c r="E108" s="127">
        <v>161.42499999999998</v>
      </c>
      <c r="F108" s="189">
        <v>13828.42</v>
      </c>
      <c r="G108" s="178">
        <v>46.674999999999997</v>
      </c>
      <c r="H108" s="189">
        <v>5961.119999999999</v>
      </c>
      <c r="I108" s="127">
        <v>20.141666666666666</v>
      </c>
      <c r="J108" s="189">
        <v>2943.4169999999999</v>
      </c>
      <c r="K108" s="178">
        <v>9.966666666666665</v>
      </c>
      <c r="L108" s="189">
        <v>9824.85</v>
      </c>
      <c r="M108" s="254">
        <v>33.258333333333333</v>
      </c>
      <c r="N108" s="189">
        <v>15185.390000000001</v>
      </c>
      <c r="O108" s="254">
        <v>51.383333333333326</v>
      </c>
      <c r="P108" s="252"/>
    </row>
    <row r="109" spans="1:16" ht="18.75" hidden="1" customHeight="1" outlineLevel="1" x14ac:dyDescent="0.15">
      <c r="A109" s="282"/>
      <c r="B109" s="272">
        <v>1</v>
      </c>
      <c r="C109" s="246"/>
      <c r="D109" s="180">
        <v>4080.1400000000003</v>
      </c>
      <c r="E109" s="121">
        <v>175.2</v>
      </c>
      <c r="F109" s="144">
        <v>1018.69</v>
      </c>
      <c r="G109" s="180">
        <v>44.1</v>
      </c>
      <c r="H109" s="144">
        <v>488.16999999999996</v>
      </c>
      <c r="I109" s="180">
        <v>21</v>
      </c>
      <c r="J109" s="144">
        <v>274.84000000000003</v>
      </c>
      <c r="K109" s="180">
        <v>11.8</v>
      </c>
      <c r="L109" s="144">
        <v>866.85000000000014</v>
      </c>
      <c r="M109" s="180">
        <v>37</v>
      </c>
      <c r="N109" s="144">
        <v>1431.59</v>
      </c>
      <c r="O109" s="246">
        <v>61.3</v>
      </c>
      <c r="P109" s="252"/>
    </row>
    <row r="110" spans="1:16" ht="18.75" hidden="1" customHeight="1" outlineLevel="1" x14ac:dyDescent="0.15">
      <c r="A110" s="170"/>
      <c r="B110" s="186">
        <v>2</v>
      </c>
      <c r="C110" s="98"/>
      <c r="D110" s="123">
        <v>4009.57</v>
      </c>
      <c r="E110" s="72">
        <v>176.7</v>
      </c>
      <c r="F110" s="47">
        <v>1103.1200000000001</v>
      </c>
      <c r="G110" s="123">
        <v>48.2</v>
      </c>
      <c r="H110" s="47">
        <v>489.23</v>
      </c>
      <c r="I110" s="123">
        <v>21.6</v>
      </c>
      <c r="J110" s="47">
        <v>283.19</v>
      </c>
      <c r="K110" s="123">
        <v>12.5</v>
      </c>
      <c r="L110" s="47">
        <v>824.63000000000011</v>
      </c>
      <c r="M110" s="123">
        <v>36.599999999999994</v>
      </c>
      <c r="N110" s="47">
        <v>1309.4000000000001</v>
      </c>
      <c r="O110" s="98">
        <v>57.8</v>
      </c>
      <c r="P110" s="252"/>
    </row>
    <row r="111" spans="1:16" ht="18.75" hidden="1" customHeight="1" outlineLevel="1" x14ac:dyDescent="0.15">
      <c r="A111" s="170"/>
      <c r="B111" s="186">
        <v>3</v>
      </c>
      <c r="C111" s="98"/>
      <c r="D111" s="123">
        <v>4287.3500000000004</v>
      </c>
      <c r="E111" s="72">
        <v>169.6</v>
      </c>
      <c r="F111" s="47">
        <v>1262.3100000000002</v>
      </c>
      <c r="G111" s="123">
        <v>50.4</v>
      </c>
      <c r="H111" s="47">
        <v>466.2</v>
      </c>
      <c r="I111" s="123">
        <v>18.399999999999999</v>
      </c>
      <c r="J111" s="47">
        <v>268.20000000000005</v>
      </c>
      <c r="K111" s="123">
        <v>10.6</v>
      </c>
      <c r="L111" s="47">
        <v>825.24</v>
      </c>
      <c r="M111" s="123">
        <v>32.400000000000006</v>
      </c>
      <c r="N111" s="47">
        <v>1465.4</v>
      </c>
      <c r="O111" s="98">
        <v>57.8</v>
      </c>
      <c r="P111" s="252"/>
    </row>
    <row r="112" spans="1:16" ht="18.75" hidden="1" customHeight="1" outlineLevel="1" x14ac:dyDescent="0.15">
      <c r="B112" s="186">
        <v>4</v>
      </c>
      <c r="D112" s="123">
        <v>4451.6900000000005</v>
      </c>
      <c r="E112" s="72">
        <v>178.1</v>
      </c>
      <c r="F112" s="47">
        <v>1023.31</v>
      </c>
      <c r="G112" s="123">
        <v>41</v>
      </c>
      <c r="H112" s="47">
        <v>1502.8</v>
      </c>
      <c r="I112" s="123">
        <v>20.399999999999999</v>
      </c>
      <c r="J112" s="47">
        <v>301.67999999999995</v>
      </c>
      <c r="K112" s="123">
        <v>12</v>
      </c>
      <c r="L112" s="47">
        <v>925</v>
      </c>
      <c r="M112" s="123">
        <v>37</v>
      </c>
      <c r="N112" s="47">
        <v>1691.1000000000004</v>
      </c>
      <c r="O112" s="98">
        <v>67.7</v>
      </c>
      <c r="P112" s="252"/>
    </row>
    <row r="113" spans="1:16" ht="18.75" hidden="1" customHeight="1" outlineLevel="1" x14ac:dyDescent="0.15">
      <c r="A113" s="170"/>
      <c r="B113" s="186">
        <v>5</v>
      </c>
      <c r="C113" s="98"/>
      <c r="D113" s="123">
        <v>3682.13</v>
      </c>
      <c r="E113" s="72">
        <v>155.60000000000002</v>
      </c>
      <c r="F113" s="47">
        <v>1161.95</v>
      </c>
      <c r="G113" s="123">
        <v>48.6</v>
      </c>
      <c r="H113" s="47">
        <v>506.1699999999999</v>
      </c>
      <c r="I113" s="123">
        <v>21.4</v>
      </c>
      <c r="J113" s="47">
        <v>262.24</v>
      </c>
      <c r="K113" s="123">
        <v>11.1</v>
      </c>
      <c r="L113" s="47">
        <v>877.73</v>
      </c>
      <c r="M113" s="123">
        <v>37.299999999999997</v>
      </c>
      <c r="N113" s="47">
        <v>874.04</v>
      </c>
      <c r="O113" s="98">
        <v>37.200000000000003</v>
      </c>
      <c r="P113" s="252"/>
    </row>
    <row r="114" spans="1:16" ht="18.75" hidden="1" customHeight="1" outlineLevel="1" x14ac:dyDescent="0.15">
      <c r="A114" s="170"/>
      <c r="B114" s="186">
        <v>6</v>
      </c>
      <c r="C114" s="98"/>
      <c r="D114" s="123">
        <v>3995.03</v>
      </c>
      <c r="E114" s="72">
        <v>158.20000000000002</v>
      </c>
      <c r="F114" s="47">
        <v>1046.76</v>
      </c>
      <c r="G114" s="123">
        <v>41.8</v>
      </c>
      <c r="H114" s="47">
        <v>496.49000000000007</v>
      </c>
      <c r="I114" s="123">
        <v>19.600000000000001</v>
      </c>
      <c r="J114" s="47">
        <v>258.78999999999996</v>
      </c>
      <c r="K114" s="123">
        <v>10.3</v>
      </c>
      <c r="L114" s="47">
        <v>779.11</v>
      </c>
      <c r="M114" s="123">
        <v>30.6</v>
      </c>
      <c r="N114" s="47">
        <v>1413.88</v>
      </c>
      <c r="O114" s="98">
        <v>55.900000000000006</v>
      </c>
      <c r="P114" s="252"/>
    </row>
    <row r="115" spans="1:16" ht="18.75" hidden="1" customHeight="1" outlineLevel="1" x14ac:dyDescent="0.15">
      <c r="A115" s="170"/>
      <c r="B115" s="186">
        <v>7</v>
      </c>
      <c r="C115" s="98"/>
      <c r="D115" s="123">
        <v>4130.88</v>
      </c>
      <c r="E115" s="72">
        <v>160.6</v>
      </c>
      <c r="F115" s="47">
        <v>1066.49</v>
      </c>
      <c r="G115" s="123">
        <v>41.2</v>
      </c>
      <c r="H115" s="47">
        <v>494.33</v>
      </c>
      <c r="I115" s="123">
        <v>19.3</v>
      </c>
      <c r="J115" s="47">
        <v>285.61</v>
      </c>
      <c r="K115" s="123">
        <v>11</v>
      </c>
      <c r="L115" s="47">
        <v>814.31</v>
      </c>
      <c r="M115" s="123">
        <v>31.9</v>
      </c>
      <c r="N115" s="47">
        <v>1470.1400000000003</v>
      </c>
      <c r="O115" s="98">
        <v>57.2</v>
      </c>
      <c r="P115" s="252"/>
    </row>
    <row r="116" spans="1:16" ht="18.75" hidden="1" customHeight="1" outlineLevel="1" x14ac:dyDescent="0.15">
      <c r="A116" s="170"/>
      <c r="B116" s="186">
        <v>8</v>
      </c>
      <c r="C116" s="98"/>
      <c r="D116" s="72">
        <v>3757.56</v>
      </c>
      <c r="E116" s="72">
        <v>146.20000000000002</v>
      </c>
      <c r="F116" s="47">
        <v>1033.28</v>
      </c>
      <c r="G116" s="123">
        <v>39.800000000000004</v>
      </c>
      <c r="H116" s="47">
        <v>473.92999999999995</v>
      </c>
      <c r="I116" s="123">
        <v>18.600000000000001</v>
      </c>
      <c r="J116" s="47">
        <v>203.72999999999996</v>
      </c>
      <c r="K116" s="123">
        <v>7.9</v>
      </c>
      <c r="L116" s="47">
        <v>731.08</v>
      </c>
      <c r="M116" s="123">
        <v>28.7</v>
      </c>
      <c r="N116" s="47">
        <v>1315.54</v>
      </c>
      <c r="O116" s="98">
        <v>51.2</v>
      </c>
      <c r="P116" s="252"/>
    </row>
    <row r="117" spans="1:16" ht="18.75" hidden="1" customHeight="1" outlineLevel="1" x14ac:dyDescent="0.15">
      <c r="A117" s="170"/>
      <c r="B117" s="186">
        <v>9</v>
      </c>
      <c r="C117" s="98"/>
      <c r="D117" s="72">
        <v>3758.4969999999994</v>
      </c>
      <c r="E117" s="72">
        <v>161.5</v>
      </c>
      <c r="F117" s="47">
        <v>1046.77</v>
      </c>
      <c r="G117" s="123">
        <v>45.4</v>
      </c>
      <c r="H117" s="47">
        <v>418.18</v>
      </c>
      <c r="I117" s="123">
        <v>17.899999999999999</v>
      </c>
      <c r="J117" s="47">
        <v>213.18699999999998</v>
      </c>
      <c r="K117" s="123">
        <v>9.1999999999999993</v>
      </c>
      <c r="L117" s="47">
        <v>714.51</v>
      </c>
      <c r="M117" s="123">
        <v>30.4</v>
      </c>
      <c r="N117" s="47">
        <v>1365.85</v>
      </c>
      <c r="O117" s="98">
        <v>58.6</v>
      </c>
      <c r="P117" s="252"/>
    </row>
    <row r="118" spans="1:16" ht="18.75" customHeight="1" collapsed="1" x14ac:dyDescent="0.15">
      <c r="A118" s="170" t="s">
        <v>320</v>
      </c>
      <c r="B118" s="186">
        <v>10</v>
      </c>
      <c r="C118" s="98" t="s">
        <v>457</v>
      </c>
      <c r="D118" s="72">
        <v>3336.7</v>
      </c>
      <c r="E118" s="72">
        <v>128.30000000000001</v>
      </c>
      <c r="F118" s="47">
        <v>1093.05</v>
      </c>
      <c r="G118" s="123">
        <v>42.099999999999994</v>
      </c>
      <c r="H118" s="47">
        <v>506.04</v>
      </c>
      <c r="I118" s="123">
        <v>19.399999999999999</v>
      </c>
      <c r="J118" s="47">
        <v>168.61</v>
      </c>
      <c r="K118" s="123">
        <v>6.5</v>
      </c>
      <c r="L118" s="47">
        <v>675.41</v>
      </c>
      <c r="M118" s="123">
        <v>26</v>
      </c>
      <c r="N118" s="47">
        <v>893.58999999999992</v>
      </c>
      <c r="O118" s="98">
        <v>34.299999999999997</v>
      </c>
      <c r="P118" s="252"/>
    </row>
    <row r="119" spans="1:16" ht="18.75" customHeight="1" x14ac:dyDescent="0.15">
      <c r="A119" s="170"/>
      <c r="B119" s="186">
        <v>11</v>
      </c>
      <c r="C119" s="98"/>
      <c r="D119" s="98">
        <v>3613.67</v>
      </c>
      <c r="E119" s="72">
        <v>150.5</v>
      </c>
      <c r="F119" s="47">
        <v>1083.17</v>
      </c>
      <c r="G119" s="123">
        <v>45.1</v>
      </c>
      <c r="H119" s="47">
        <v>521.57000000000005</v>
      </c>
      <c r="I119" s="123">
        <v>21.7</v>
      </c>
      <c r="J119" s="47">
        <v>180.82</v>
      </c>
      <c r="K119" s="123">
        <v>7.5</v>
      </c>
      <c r="L119" s="47">
        <v>909.99</v>
      </c>
      <c r="M119" s="98">
        <v>37.9</v>
      </c>
      <c r="N119" s="47">
        <v>918.12000000000012</v>
      </c>
      <c r="O119" s="98">
        <v>38.299999999999997</v>
      </c>
      <c r="P119" s="309"/>
    </row>
    <row r="120" spans="1:16" ht="18.75" customHeight="1" x14ac:dyDescent="0.15">
      <c r="A120" s="250"/>
      <c r="B120" s="173">
        <v>12</v>
      </c>
      <c r="C120" s="148"/>
      <c r="D120" s="148">
        <v>4639.9799999999996</v>
      </c>
      <c r="E120" s="122">
        <v>176.60000000000002</v>
      </c>
      <c r="F120" s="76">
        <v>1889.5199999999998</v>
      </c>
      <c r="G120" s="135">
        <v>72.400000000000006</v>
      </c>
      <c r="H120" s="76">
        <v>590.20999999999992</v>
      </c>
      <c r="I120" s="135">
        <v>22.4</v>
      </c>
      <c r="J120" s="76">
        <v>242.52</v>
      </c>
      <c r="K120" s="135">
        <v>9.1999999999999993</v>
      </c>
      <c r="L120" s="76">
        <v>880.99</v>
      </c>
      <c r="M120" s="135">
        <v>33.299999999999997</v>
      </c>
      <c r="N120" s="76">
        <v>1036.7399999999998</v>
      </c>
      <c r="O120" s="76">
        <v>39.299999999999997</v>
      </c>
      <c r="P120" s="252"/>
    </row>
    <row r="121" spans="1:16" ht="18.75" hidden="1" customHeight="1" outlineLevel="1" x14ac:dyDescent="0.15">
      <c r="A121" s="264"/>
      <c r="B121" s="286">
        <v>4</v>
      </c>
      <c r="C121" s="254"/>
      <c r="D121" s="178">
        <v>31248.36</v>
      </c>
      <c r="E121" s="127">
        <v>113.55833333333332</v>
      </c>
      <c r="F121" s="127">
        <v>9690.0500000000011</v>
      </c>
      <c r="G121" s="127">
        <v>33.671666666666667</v>
      </c>
      <c r="H121" s="127">
        <v>4857.1100000000006</v>
      </c>
      <c r="I121" s="127">
        <v>17.701666666666664</v>
      </c>
      <c r="J121" s="127">
        <v>1642.67</v>
      </c>
      <c r="K121" s="127">
        <v>5.9683333333333337</v>
      </c>
      <c r="L121" s="127">
        <v>6267.3</v>
      </c>
      <c r="M121" s="127">
        <v>23.386666666666667</v>
      </c>
      <c r="N121" s="127">
        <v>8791.23</v>
      </c>
      <c r="O121" s="333">
        <v>32.819999999999993</v>
      </c>
    </row>
    <row r="122" spans="1:16" ht="18.75" customHeight="1" collapsed="1" x14ac:dyDescent="0.15">
      <c r="A122" s="282" t="s">
        <v>198</v>
      </c>
      <c r="B122" s="272">
        <v>1</v>
      </c>
      <c r="C122" s="246" t="s">
        <v>457</v>
      </c>
      <c r="D122" s="180">
        <v>3236.97</v>
      </c>
      <c r="E122" s="121">
        <v>137</v>
      </c>
      <c r="F122" s="121">
        <v>847.42</v>
      </c>
      <c r="G122" s="121">
        <v>36.6</v>
      </c>
      <c r="H122" s="121">
        <v>476.12</v>
      </c>
      <c r="I122" s="121">
        <v>20.100000000000001</v>
      </c>
      <c r="J122" s="121">
        <v>147.26</v>
      </c>
      <c r="K122" s="121">
        <v>6.1999999999999993</v>
      </c>
      <c r="L122" s="121">
        <v>714.27</v>
      </c>
      <c r="M122" s="121">
        <v>29.799999999999997</v>
      </c>
      <c r="N122" s="121">
        <v>1051.9000000000001</v>
      </c>
      <c r="O122" s="144">
        <v>44.3</v>
      </c>
    </row>
    <row r="123" spans="1:16" ht="18.75" customHeight="1" x14ac:dyDescent="0.15">
      <c r="A123" s="170"/>
      <c r="B123" s="186">
        <v>2</v>
      </c>
      <c r="C123" s="98"/>
      <c r="D123" s="47">
        <v>2965.87</v>
      </c>
      <c r="E123" s="47">
        <v>131</v>
      </c>
      <c r="F123" s="47">
        <v>985.08</v>
      </c>
      <c r="G123" s="47">
        <v>42.9</v>
      </c>
      <c r="H123" s="47">
        <v>475.16</v>
      </c>
      <c r="I123" s="47">
        <v>21</v>
      </c>
      <c r="J123" s="47">
        <v>138.44999999999999</v>
      </c>
      <c r="K123" s="47">
        <v>6.1</v>
      </c>
      <c r="L123" s="47">
        <v>610.11</v>
      </c>
      <c r="M123" s="47">
        <v>27.200000000000003</v>
      </c>
      <c r="N123" s="47">
        <v>757.07</v>
      </c>
      <c r="O123" s="47">
        <v>33.799999999999997</v>
      </c>
    </row>
    <row r="124" spans="1:16" ht="18.75" customHeight="1" x14ac:dyDescent="0.15">
      <c r="A124" s="170"/>
      <c r="B124" s="186">
        <v>3</v>
      </c>
      <c r="C124" s="98"/>
      <c r="D124" s="47">
        <v>3415.28</v>
      </c>
      <c r="E124" s="72">
        <v>134.69999999999999</v>
      </c>
      <c r="F124" s="72">
        <v>1147.01</v>
      </c>
      <c r="G124" s="72">
        <v>45.8</v>
      </c>
      <c r="H124" s="72">
        <v>480.51</v>
      </c>
      <c r="I124" s="72">
        <v>18.899999999999999</v>
      </c>
      <c r="J124" s="72">
        <v>158.74</v>
      </c>
      <c r="K124" s="72">
        <v>6.3</v>
      </c>
      <c r="L124" s="72">
        <v>711.94</v>
      </c>
      <c r="M124" s="72">
        <v>27.9</v>
      </c>
      <c r="N124" s="72">
        <v>917.08</v>
      </c>
      <c r="O124" s="47">
        <v>35.799999999999997</v>
      </c>
    </row>
    <row r="125" spans="1:16" ht="18.75" customHeight="1" x14ac:dyDescent="0.15">
      <c r="A125" s="170"/>
      <c r="B125" s="186">
        <v>4</v>
      </c>
      <c r="C125" s="98"/>
      <c r="D125" s="47">
        <v>3304.18</v>
      </c>
      <c r="E125" s="72">
        <v>132.30000000000001</v>
      </c>
      <c r="F125" s="72">
        <v>992.95</v>
      </c>
      <c r="G125" s="72">
        <v>39.800000000000004</v>
      </c>
      <c r="H125" s="72">
        <v>515.4</v>
      </c>
      <c r="I125" s="72">
        <v>20.6</v>
      </c>
      <c r="J125" s="72">
        <v>187.15</v>
      </c>
      <c r="K125" s="72">
        <v>7.5</v>
      </c>
      <c r="L125" s="72">
        <v>700.53</v>
      </c>
      <c r="M125" s="72">
        <v>28.1</v>
      </c>
      <c r="N125" s="72">
        <v>908.14999999999986</v>
      </c>
      <c r="O125" s="47">
        <v>36.300000000000004</v>
      </c>
    </row>
    <row r="126" spans="1:16" ht="18.75" customHeight="1" x14ac:dyDescent="0.15">
      <c r="A126" s="170"/>
      <c r="B126" s="186">
        <v>5</v>
      </c>
      <c r="C126" s="98"/>
      <c r="D126" s="47">
        <v>3240.43</v>
      </c>
      <c r="E126" s="72">
        <v>137</v>
      </c>
      <c r="F126" s="72">
        <v>1117.5</v>
      </c>
      <c r="G126" s="72">
        <v>46.8</v>
      </c>
      <c r="H126" s="72">
        <v>508.33000000000004</v>
      </c>
      <c r="I126" s="72">
        <v>21.5</v>
      </c>
      <c r="J126" s="72">
        <v>164.06</v>
      </c>
      <c r="K126" s="72">
        <v>7</v>
      </c>
      <c r="L126" s="72">
        <v>633.3599999999999</v>
      </c>
      <c r="M126" s="72">
        <v>27</v>
      </c>
      <c r="N126" s="47">
        <v>817.18</v>
      </c>
      <c r="O126" s="47">
        <v>34.700000000000003</v>
      </c>
    </row>
    <row r="127" spans="1:16" ht="18.75" customHeight="1" x14ac:dyDescent="0.15">
      <c r="A127" s="170"/>
      <c r="B127" s="186">
        <v>6</v>
      </c>
      <c r="C127" s="98"/>
      <c r="D127" s="47">
        <v>3270.66</v>
      </c>
      <c r="E127" s="72">
        <v>129.19999999999999</v>
      </c>
      <c r="F127" s="72">
        <v>1148.32</v>
      </c>
      <c r="G127" s="72">
        <v>45.8</v>
      </c>
      <c r="H127" s="72">
        <v>472.76</v>
      </c>
      <c r="I127" s="72">
        <v>18.7</v>
      </c>
      <c r="J127" s="72">
        <v>171.78</v>
      </c>
      <c r="K127" s="72">
        <v>6.8000000000000007</v>
      </c>
      <c r="L127" s="72">
        <v>645.63</v>
      </c>
      <c r="M127" s="72">
        <v>25.4</v>
      </c>
      <c r="N127" s="72">
        <v>832.17</v>
      </c>
      <c r="O127" s="47">
        <v>32.5</v>
      </c>
    </row>
    <row r="128" spans="1:16" ht="18.75" customHeight="1" x14ac:dyDescent="0.15">
      <c r="A128" s="170"/>
      <c r="B128" s="186">
        <v>7</v>
      </c>
      <c r="C128" s="98"/>
      <c r="D128" s="47">
        <v>3048.3499999999995</v>
      </c>
      <c r="E128" s="72">
        <v>118.9</v>
      </c>
      <c r="F128" s="72">
        <v>1064.04</v>
      </c>
      <c r="G128" s="72">
        <v>41.1</v>
      </c>
      <c r="H128" s="72">
        <v>450.89</v>
      </c>
      <c r="I128" s="72">
        <v>17.600000000000001</v>
      </c>
      <c r="J128" s="72">
        <v>148.30000000000001</v>
      </c>
      <c r="K128" s="72">
        <v>5.8000000000000007</v>
      </c>
      <c r="L128" s="72">
        <v>588.95000000000005</v>
      </c>
      <c r="M128" s="72">
        <v>23.1</v>
      </c>
      <c r="N128" s="72">
        <v>796.17</v>
      </c>
      <c r="O128" s="47">
        <v>31.3</v>
      </c>
    </row>
    <row r="129" spans="1:15" ht="18.75" customHeight="1" x14ac:dyDescent="0.15">
      <c r="A129" s="170"/>
      <c r="B129" s="186">
        <v>8</v>
      </c>
      <c r="C129" s="98"/>
      <c r="D129" s="47">
        <v>2752.59</v>
      </c>
      <c r="E129" s="72">
        <v>105.9</v>
      </c>
      <c r="F129" s="72">
        <v>610.36</v>
      </c>
      <c r="G129" s="72">
        <v>23.4</v>
      </c>
      <c r="H129" s="72">
        <v>469.87</v>
      </c>
      <c r="I129" s="72">
        <v>18.100000000000001</v>
      </c>
      <c r="J129" s="72">
        <v>171.62</v>
      </c>
      <c r="K129" s="72">
        <v>6.6</v>
      </c>
      <c r="L129" s="72">
        <v>598.93000000000006</v>
      </c>
      <c r="M129" s="72">
        <v>23</v>
      </c>
      <c r="N129" s="72">
        <v>901.81</v>
      </c>
      <c r="O129" s="47">
        <v>34.799999999999997</v>
      </c>
    </row>
    <row r="130" spans="1:15" ht="18.75" customHeight="1" x14ac:dyDescent="0.15">
      <c r="A130" s="170"/>
      <c r="B130" s="186">
        <v>9</v>
      </c>
      <c r="C130" s="98"/>
      <c r="D130" s="47">
        <v>3255.94</v>
      </c>
      <c r="E130" s="72">
        <v>139.69999999999999</v>
      </c>
      <c r="F130" s="72">
        <v>1102.68</v>
      </c>
      <c r="G130" s="72">
        <v>47.7</v>
      </c>
      <c r="H130" s="72">
        <v>497.17999999999995</v>
      </c>
      <c r="I130" s="72">
        <v>21.3</v>
      </c>
      <c r="J130" s="72">
        <v>184.11</v>
      </c>
      <c r="K130" s="72">
        <v>7.9</v>
      </c>
      <c r="L130" s="72">
        <v>569.49</v>
      </c>
      <c r="M130" s="72">
        <v>24.4</v>
      </c>
      <c r="N130" s="72">
        <v>902.48</v>
      </c>
      <c r="O130" s="47">
        <v>38.4</v>
      </c>
    </row>
    <row r="131" spans="1:15" ht="18.75" customHeight="1" x14ac:dyDescent="0.15">
      <c r="A131" s="250"/>
      <c r="B131" s="173">
        <v>10</v>
      </c>
      <c r="C131" s="148"/>
      <c r="D131" s="76">
        <v>2758.09</v>
      </c>
      <c r="E131" s="122">
        <v>107.8</v>
      </c>
      <c r="F131" s="122">
        <v>674.69</v>
      </c>
      <c r="G131" s="122">
        <v>26.2</v>
      </c>
      <c r="H131" s="122">
        <v>510.89000000000004</v>
      </c>
      <c r="I131" s="122">
        <v>20</v>
      </c>
      <c r="J131" s="122">
        <v>171.2</v>
      </c>
      <c r="K131" s="122">
        <v>6.6</v>
      </c>
      <c r="L131" s="122">
        <v>494.09</v>
      </c>
      <c r="M131" s="122">
        <v>19.3</v>
      </c>
      <c r="N131" s="122">
        <v>907.21999999999991</v>
      </c>
      <c r="O131" s="76">
        <v>35.599999999999994</v>
      </c>
    </row>
    <row r="132" spans="1:15" ht="18.75" hidden="1" customHeight="1" outlineLevel="1" x14ac:dyDescent="0.15">
      <c r="A132" s="170"/>
      <c r="B132" s="186">
        <v>11</v>
      </c>
      <c r="C132" s="98"/>
      <c r="D132" s="47">
        <v>0</v>
      </c>
      <c r="E132" s="72">
        <v>0</v>
      </c>
      <c r="F132" s="72">
        <v>0</v>
      </c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47">
        <v>0</v>
      </c>
    </row>
    <row r="133" spans="1:15" ht="18.75" hidden="1" customHeight="1" outlineLevel="1" x14ac:dyDescent="0.15">
      <c r="A133" s="250"/>
      <c r="B133" s="173">
        <v>12</v>
      </c>
      <c r="C133" s="148"/>
      <c r="D133" s="47">
        <v>0</v>
      </c>
      <c r="E133" s="72">
        <v>0</v>
      </c>
      <c r="F133" s="72">
        <v>0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72">
        <v>0</v>
      </c>
      <c r="O133" s="47">
        <v>0</v>
      </c>
    </row>
    <row r="134" spans="1:15" collapsed="1" x14ac:dyDescent="0.15"/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95" customWidth="1"/>
    <col min="2" max="16384" width="9" style="95"/>
  </cols>
  <sheetData>
    <row r="18" spans="6:12" x14ac:dyDescent="0.15">
      <c r="F18" s="319"/>
      <c r="G18" s="192"/>
      <c r="H18" s="192"/>
      <c r="I18" s="192"/>
      <c r="J18" s="192"/>
      <c r="K18" s="192"/>
      <c r="L18" s="342"/>
    </row>
    <row r="19" spans="6:12" x14ac:dyDescent="0.15">
      <c r="F19" s="312"/>
      <c r="I19" s="244" t="s">
        <v>384</v>
      </c>
      <c r="L19" s="340"/>
    </row>
    <row r="20" spans="6:12" x14ac:dyDescent="0.15">
      <c r="F20" s="312"/>
      <c r="L20" s="340"/>
    </row>
    <row r="21" spans="6:12" x14ac:dyDescent="0.15">
      <c r="F21" s="312"/>
      <c r="I21" s="244" t="s">
        <v>290</v>
      </c>
      <c r="L21" s="340"/>
    </row>
    <row r="22" spans="6:12" x14ac:dyDescent="0.15">
      <c r="F22" s="312"/>
      <c r="L22" s="340"/>
    </row>
    <row r="23" spans="6:12" x14ac:dyDescent="0.15">
      <c r="F23" s="312"/>
      <c r="I23" s="244" t="s">
        <v>109</v>
      </c>
      <c r="L23" s="340"/>
    </row>
    <row r="24" spans="6:12" x14ac:dyDescent="0.15">
      <c r="F24" s="312"/>
      <c r="L24" s="340"/>
    </row>
    <row r="25" spans="6:12" x14ac:dyDescent="0.15">
      <c r="F25" s="312"/>
      <c r="G25" s="95" t="s">
        <v>83</v>
      </c>
      <c r="L25" s="340"/>
    </row>
    <row r="26" spans="6:12" x14ac:dyDescent="0.15">
      <c r="F26" s="312"/>
      <c r="G26" s="95" t="s">
        <v>254</v>
      </c>
      <c r="L26" s="340"/>
    </row>
    <row r="27" spans="6:12" x14ac:dyDescent="0.15">
      <c r="F27" s="312"/>
      <c r="I27" s="95" t="s">
        <v>146</v>
      </c>
      <c r="L27" s="340"/>
    </row>
    <row r="28" spans="6:12" x14ac:dyDescent="0.15">
      <c r="F28" s="312"/>
      <c r="I28" s="95" t="s">
        <v>461</v>
      </c>
      <c r="L28" s="340"/>
    </row>
    <row r="29" spans="6:12" x14ac:dyDescent="0.15">
      <c r="F29" s="312"/>
      <c r="L29" s="340"/>
    </row>
    <row r="30" spans="6:12" x14ac:dyDescent="0.15">
      <c r="F30" s="312"/>
      <c r="G30" s="95" t="s">
        <v>84</v>
      </c>
      <c r="L30" s="340"/>
    </row>
    <row r="31" spans="6:12" x14ac:dyDescent="0.15">
      <c r="F31" s="312"/>
      <c r="G31" s="95" t="s">
        <v>358</v>
      </c>
      <c r="L31" s="340"/>
    </row>
    <row r="32" spans="6:12" x14ac:dyDescent="0.15">
      <c r="F32" s="312"/>
      <c r="I32" s="95" t="s">
        <v>255</v>
      </c>
      <c r="L32" s="340"/>
    </row>
    <row r="33" spans="6:12" x14ac:dyDescent="0.15">
      <c r="F33" s="312"/>
      <c r="I33" s="95" t="s">
        <v>296</v>
      </c>
      <c r="L33" s="340"/>
    </row>
    <row r="34" spans="6:12" x14ac:dyDescent="0.15">
      <c r="F34" s="339"/>
      <c r="G34" s="209"/>
      <c r="H34" s="209"/>
      <c r="I34" s="209"/>
      <c r="J34" s="209"/>
      <c r="K34" s="209"/>
      <c r="L34" s="323"/>
    </row>
    <row r="35" spans="6:12" ht="8.25" customHeight="1" x14ac:dyDescent="0.15"/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公表業務メンテ</dc:creator>
  <cp:lastModifiedBy>公表業務メンテ</cp:lastModifiedBy>
  <dcterms:created xsi:type="dcterms:W3CDTF">2023-02-13T06:35:15Z</dcterms:created>
  <dcterms:modified xsi:type="dcterms:W3CDTF">2023-02-13T06:41:50Z</dcterms:modified>
</cp:coreProperties>
</file>